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<sst xmlns="http://schemas.openxmlformats.org/spreadsheetml/2006/main" count="407" uniqueCount="169">
  <si>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</si>
  <si>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</si>
  <si>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</si>
  <si>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</si>
  <si>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</si>
  <si>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</si>
  <si>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</si>
  <si>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</si>
  <si>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</si>
  <si>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</si>
  <si>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</si>
  <si>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</si>
  <si>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</si>
  <si>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</si>
  <si>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</si>
  <si>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</si>
  <si>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</si>
  <si>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</si>
  <si>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</si>
  <si>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</si>
  <si>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</si>
  <si>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</si>
  <si>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</si>
  <si>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</si>
  <si>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</si>
  <si>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</si>
  <si>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</si>
  <si>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</si>
  <si>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</si>
  <si>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</si>
  <si>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</si>
  <si>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</si>
  <si>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</si>
  <si>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</si>
  <si>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</si>
  <si>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</si>
  <si>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</si>
  <si>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</si>
  <si>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</si>
  <si>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</si>
  <si>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</si>
  <si>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</si>
  <si>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</si>
  <si>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</si>
  <si>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</si>
  <si>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</si>
  <si>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</si>
  <si>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</si>
  <si>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</si>
  <si>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</si>
  <si>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</si>
  <si>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</si>
  <si>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</si>
  <si>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</si>
  <si>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</si>
  <si>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</si>
  <si>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</si>
  <si>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</si>
  <si>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</si>
  <si>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</si>
  <si>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</si>
  <si>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</si>
  <si>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</si>
  <si>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</si>
  <si>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</si>
  <si>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</si>
  <si>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</si>
  <si>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</si>
  <si>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</si>
  <si>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</si>
  <si>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</si>
  <si>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</si>
  <si>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</si>
  <si>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</si>
  <si>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</si>
  <si>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</si>
  <si>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</si>
  <si>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</si>
  <si>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</si>
  <si>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</si>
  <si>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</si>
  <si>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</si>
  <si>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</si>
  <si>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</si>
  <si>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</si>
  <si>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</si>
  <si>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</si>
  <si>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</si>
  <si>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</si>
  <si>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</si>
  <si>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</si>
  <si>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</si>
  <si>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</si>
  <si>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</si>
  <si>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</si>
  <si>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</si>
  <si>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</si>
  <si>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</si>
  <si>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</si>
  <si>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</si>
  <si>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</si>
  <si>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</si>
  <si>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</si>
  <si>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</si>
  <si>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</si>
  <si>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</si>
  <si>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</si>
  <si>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</si>
  <si>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</si>
  <si>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</si>
  <si>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</si>
  <si>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</si>
  <si>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</si>
  <si>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</si>
  <si>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</si>
  <si>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</si>
  <si>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</si>
  <si>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</si>
  <si>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</si>
  <si>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</si>
  <si>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</si>
  <si>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</si>
  <si>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</si>
  <si>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</si>
  <si>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</si>
  <si>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</si>
  <si>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</si>
  <si>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</si>
  <si>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</si>
  <si>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</si>
  <si>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</si>
  <si>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</si>
  <si>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</si>
  <si>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</si>
  <si>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</si>
  <si>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</si>
  <si>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</si>
  <si>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</si>
  <si>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</si>
  <si>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</si>
  <si>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</si>
  <si>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</si>
  <si>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</si>
  <si>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</si>
  <si>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</si>
  <si>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</si>
  <si>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</si>
  <si>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</si>
  <si>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</si>
  <si>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</si>
  <si>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</si>
  <si>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</si>
  <si>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</si>
  <si>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</si>
  <si>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</si>
  <si>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</si>
  <si>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</si>
  <si>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</si>
  <si>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</si>
  <si>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</si>
  <si>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</si>
  <si>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</si>
  <si>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</si>
  <si>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</si>
  <si>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</si>
  <si>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</si>
  <si>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</si>
  <si>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</si>
  <si>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Dingolfing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</si>
</sst>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12008138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>
        <v>1750391</v>
      </c>
      <c r="O8" s="22">
        <v>1419325.81</v>
      </c>
      <c r="P8" s="22">
        <v>2016438.61</v>
      </c>
      <c r="Q8" s="22">
        <v>2142086.34</v>
      </c>
      <c r="R8" s="22">
        <v>2356376.73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v>49702.64</v>
      </c>
      <c r="O9" s="22">
        <v>47871.82</v>
      </c>
      <c r="P9" s="22">
        <v>51819.39</v>
      </c>
      <c r="Q9" s="22">
        <v>49698.879999999997</v>
      </c>
      <c r="R9" s="22">
        <v>55818.05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>
        <v>11419.04</v>
      </c>
      <c r="O13" s="22">
        <v>9546.99</v>
      </c>
      <c r="P13" s="22">
        <v>9630.31</v>
      </c>
      <c r="Q13" s="22">
        <v>11721.6</v>
      </c>
      <c r="R13" s="22">
        <v>10978.43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>
        <v>763344.74</v>
      </c>
      <c r="O17" s="22">
        <v>667713.24</v>
      </c>
      <c r="P17" s="22">
        <v>693849.59999999998</v>
      </c>
      <c r="Q17" s="22">
        <v>903144.21</v>
      </c>
      <c r="R17" s="22">
        <v>1006776.08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>
        <v>467378.3</v>
      </c>
      <c r="O19" s="22">
        <v>443485.96</v>
      </c>
      <c r="P19" s="22">
        <v>434514.05</v>
      </c>
      <c r="Q19" s="22">
        <v>485796.68</v>
      </c>
      <c r="R19" s="22">
        <v>586884.46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>
        <v>705357.51</v>
      </c>
      <c r="O20" s="22">
        <v>719090.05</v>
      </c>
      <c r="P20" s="22">
        <v>708902.94</v>
      </c>
      <c r="Q20" s="22">
        <v>650892.61</v>
      </c>
      <c r="R20" s="22">
        <v>765669.3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>
        <v>208741.66</v>
      </c>
      <c r="O22" s="22">
        <v>213917.85</v>
      </c>
      <c r="P22" s="22">
        <v>210420.91</v>
      </c>
      <c r="Q22" s="22">
        <v>227450.27</v>
      </c>
      <c r="R22" s="22">
        <v>265113.06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>
        <v>0</v>
      </c>
      <c r="O24" s="22">
        <v>0</v>
      </c>
      <c r="P24" s="22">
        <v>7008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>
        <v>150</v>
      </c>
      <c r="O25" s="22">
        <v>75</v>
      </c>
      <c r="P25" s="22">
        <v>565</v>
      </c>
      <c r="Q25" s="22">
        <v>0</v>
      </c>
      <c r="R25" s="22">
        <v>10322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>
        <v>1410791.68</v>
      </c>
      <c r="O27" s="22">
        <v>1165489.1599999999</v>
      </c>
      <c r="P27" s="22">
        <v>1639326.63</v>
      </c>
      <c r="Q27" s="22">
        <v>2466001.25</v>
      </c>
      <c r="R27" s="22">
        <v>2768966.61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>
        <v>11000</v>
      </c>
      <c r="O28" s="22">
        <v>11000</v>
      </c>
      <c r="P28" s="22">
        <v>11000</v>
      </c>
      <c r="Q28" s="22">
        <v>11000</v>
      </c>
      <c r="R28" s="22">
        <v>11000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>
        <v>1307463.98</v>
      </c>
      <c r="O29" s="22">
        <v>936749.29</v>
      </c>
      <c r="P29" s="22">
        <v>1254006.55</v>
      </c>
      <c r="Q29" s="22">
        <v>2114932.37</v>
      </c>
      <c r="R29" s="22">
        <v>2445835.8199999998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>
        <v>-4359.6499999999996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>
        <v>96687.35</v>
      </c>
      <c r="O32" s="22">
        <v>217739.87</v>
      </c>
      <c r="P32" s="22">
        <v>374320.08</v>
      </c>
      <c r="Q32" s="22">
        <v>340068.88</v>
      </c>
      <c r="R32" s="22">
        <v>312130.78999999998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>
        <v>499271</v>
      </c>
      <c r="O33" s="22">
        <v>496147</v>
      </c>
      <c r="P33" s="22">
        <v>20771</v>
      </c>
      <c r="Q33" s="22">
        <v>8806</v>
      </c>
      <c r="R33" s="22">
        <v>42925.81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>
        <v>681819.74</v>
      </c>
      <c r="O34" s="22">
        <v>359441.88</v>
      </c>
      <c r="P34" s="22">
        <v>113357.04</v>
      </c>
      <c r="Q34" s="22">
        <v>70266.350000000006</v>
      </c>
      <c r="R34" s="22">
        <v>409817.55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>
        <v>3494.75</v>
      </c>
      <c r="O17" s="59">
        <v>3494.75</v>
      </c>
      <c r="P17" s="59">
        <v>3494.75</v>
      </c>
      <c r="Q17" s="59">
        <v>3494.75</v>
      </c>
      <c r="R17" s="59">
        <v>3494.75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3494.75</v>
      </c>
      <c r="O95" s="13">
        <f>SUM(O4:O94)</f>
        <v>3494.75</v>
      </c>
      <c r="P95" s="13">
        <f>SUM(P4:P94)</f>
        <v>3494.75</v>
      </c>
      <c r="Q95" s="13">
        <f>SUM(Q4:Q94)</f>
        <v>3494.75</v>
      </c>
      <c r="R95" s="13">
        <f>SUM(R3:R94)</f>
        <v>3494.75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50221.5</v>
      </c>
      <c r="O853" s="59">
        <v>50221.5</v>
      </c>
      <c r="P853" s="59">
        <v>50221.5</v>
      </c>
      <c r="Q853" s="59">
        <v>50221.5</v>
      </c>
      <c r="R853" s="59">
        <v>50221.5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50221.5</v>
      </c>
      <c r="O941" s="13">
        <f>SUM(O850:O940)</f>
        <v>50221.5</v>
      </c>
      <c r="P941" s="13">
        <f>SUM(P850:P940)</f>
        <v>50221.5</v>
      </c>
      <c r="Q941" s="13">
        <f>SUM(Q850:Q940)</f>
        <v>50221.5</v>
      </c>
      <c r="R941" s="13">
        <f>SUM(R849:R940)</f>
        <v>50221.5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>
        <v>0</v>
      </c>
      <c r="O1606" s="59">
        <v>0</v>
      </c>
      <c r="P1606" s="59">
        <v>0</v>
      </c>
      <c r="Q1606" s="59">
        <v>0</v>
      </c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>
        <v>0</v>
      </c>
      <c r="O1607" s="59">
        <v>0</v>
      </c>
      <c r="P1607" s="59">
        <v>0</v>
      </c>
      <c r="Q1607" s="59">
        <v>0</v>
      </c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>
        <v>0</v>
      </c>
      <c r="O1608" s="59">
        <v>0</v>
      </c>
      <c r="P1608" s="59">
        <v>0</v>
      </c>
      <c r="Q1608" s="59">
        <v>0</v>
      </c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>
        <v>0</v>
      </c>
      <c r="O1609" s="59">
        <v>0</v>
      </c>
      <c r="P1609" s="59">
        <v>0</v>
      </c>
      <c r="Q1609" s="59">
        <v>0</v>
      </c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>
        <v>0</v>
      </c>
      <c r="O1610" s="59">
        <v>0</v>
      </c>
      <c r="P1610" s="59">
        <v>0</v>
      </c>
      <c r="Q1610" s="59">
        <v>0</v>
      </c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>
        <v>0</v>
      </c>
      <c r="O1611" s="59">
        <v>0</v>
      </c>
      <c r="P1611" s="59">
        <v>0</v>
      </c>
      <c r="Q1611" s="59">
        <v>0</v>
      </c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>
        <v>0</v>
      </c>
      <c r="O1612" s="59">
        <v>0</v>
      </c>
      <c r="P1612" s="59">
        <v>0</v>
      </c>
      <c r="Q1612" s="59">
        <v>0</v>
      </c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>
        <v>0</v>
      </c>
      <c r="O1613" s="59">
        <v>0</v>
      </c>
      <c r="P1613" s="59">
        <v>0</v>
      </c>
      <c r="Q1613" s="59">
        <v>0</v>
      </c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>
        <v>0</v>
      </c>
      <c r="O1614" s="59">
        <v>0</v>
      </c>
      <c r="P1614" s="59">
        <v>0</v>
      </c>
      <c r="Q1614" s="59">
        <v>0</v>
      </c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>
        <v>0</v>
      </c>
      <c r="O1615" s="59">
        <v>0</v>
      </c>
      <c r="P1615" s="59">
        <v>0</v>
      </c>
      <c r="Q1615" s="59">
        <v>0</v>
      </c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>
        <v>0</v>
      </c>
      <c r="O1616" s="59">
        <v>0</v>
      </c>
      <c r="P1616" s="59">
        <v>0</v>
      </c>
      <c r="Q1616" s="59">
        <v>0</v>
      </c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>
        <v>0</v>
      </c>
      <c r="O1617" s="59">
        <v>0</v>
      </c>
      <c r="P1617" s="59">
        <v>0</v>
      </c>
      <c r="Q1617" s="59">
        <v>0</v>
      </c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>
        <v>0</v>
      </c>
      <c r="O1618" s="59">
        <v>0</v>
      </c>
      <c r="P1618" s="59">
        <v>0</v>
      </c>
      <c r="Q1618" s="59">
        <v>0</v>
      </c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>
        <v>0</v>
      </c>
      <c r="O1619" s="59">
        <v>0</v>
      </c>
      <c r="P1619" s="59">
        <v>0</v>
      </c>
      <c r="Q1619" s="59">
        <v>0</v>
      </c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>
        <v>0</v>
      </c>
      <c r="O1620" s="59">
        <v>0</v>
      </c>
      <c r="P1620" s="59">
        <v>0</v>
      </c>
      <c r="Q1620" s="59">
        <v>0</v>
      </c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>
        <v>0</v>
      </c>
      <c r="O1621" s="59">
        <v>0</v>
      </c>
      <c r="P1621" s="59">
        <v>0</v>
      </c>
      <c r="Q1621" s="59">
        <v>0</v>
      </c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>
        <v>0</v>
      </c>
      <c r="O1622" s="59">
        <v>0</v>
      </c>
      <c r="P1622" s="59">
        <v>0</v>
      </c>
      <c r="Q1622" s="59">
        <v>0</v>
      </c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>
        <v>0</v>
      </c>
      <c r="O1623" s="59">
        <v>0</v>
      </c>
      <c r="P1623" s="59">
        <v>0</v>
      </c>
      <c r="Q1623" s="59">
        <v>0</v>
      </c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>
        <v>0</v>
      </c>
      <c r="O1624" s="59">
        <v>0</v>
      </c>
      <c r="P1624" s="59">
        <v>0</v>
      </c>
      <c r="Q1624" s="59">
        <v>0</v>
      </c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>
        <v>0</v>
      </c>
      <c r="O1625" s="59">
        <v>0</v>
      </c>
      <c r="P1625" s="59">
        <v>0</v>
      </c>
      <c r="Q1625" s="59">
        <v>0</v>
      </c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>
        <v>0</v>
      </c>
      <c r="O1626" s="59">
        <v>0</v>
      </c>
      <c r="P1626" s="59">
        <v>0</v>
      </c>
      <c r="Q1626" s="59">
        <v>0</v>
      </c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>
        <v>0</v>
      </c>
      <c r="O1627" s="59">
        <v>0</v>
      </c>
      <c r="P1627" s="59">
        <v>0</v>
      </c>
      <c r="Q1627" s="59">
        <v>0</v>
      </c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>
        <v>0</v>
      </c>
      <c r="O1628" s="59">
        <v>0</v>
      </c>
      <c r="P1628" s="59">
        <v>0</v>
      </c>
      <c r="Q1628" s="59">
        <v>0</v>
      </c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>
        <v>0</v>
      </c>
      <c r="O1629" s="59">
        <v>0</v>
      </c>
      <c r="P1629" s="59">
        <v>0</v>
      </c>
      <c r="Q1629" s="59">
        <v>0</v>
      </c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>
        <v>0</v>
      </c>
      <c r="O1630" s="59">
        <v>0</v>
      </c>
      <c r="P1630" s="59">
        <v>0</v>
      </c>
      <c r="Q1630" s="59">
        <v>0</v>
      </c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>
        <v>0</v>
      </c>
      <c r="O1631" s="59">
        <v>0</v>
      </c>
      <c r="P1631" s="59">
        <v>0</v>
      </c>
      <c r="Q1631" s="59">
        <v>0</v>
      </c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>
        <v>0</v>
      </c>
      <c r="O1632" s="59">
        <v>0</v>
      </c>
      <c r="P1632" s="59">
        <v>0</v>
      </c>
      <c r="Q1632" s="59">
        <v>0</v>
      </c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>
        <v>0</v>
      </c>
      <c r="O1633" s="59">
        <v>0</v>
      </c>
      <c r="P1633" s="59">
        <v>0</v>
      </c>
      <c r="Q1633" s="59">
        <v>0</v>
      </c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>
        <v>0</v>
      </c>
      <c r="O1634" s="59">
        <v>0</v>
      </c>
      <c r="P1634" s="59">
        <v>0</v>
      </c>
      <c r="Q1634" s="59">
        <v>0</v>
      </c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>
        <v>0</v>
      </c>
      <c r="O1635" s="59">
        <v>0</v>
      </c>
      <c r="P1635" s="59">
        <v>0</v>
      </c>
      <c r="Q1635" s="59">
        <v>0</v>
      </c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>
        <v>0</v>
      </c>
      <c r="O1636" s="59">
        <v>0</v>
      </c>
      <c r="P1636" s="59">
        <v>0</v>
      </c>
      <c r="Q1636" s="59">
        <v>0</v>
      </c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>
        <v>0</v>
      </c>
      <c r="O1637" s="59">
        <v>0</v>
      </c>
      <c r="P1637" s="59">
        <v>0</v>
      </c>
      <c r="Q1637" s="59">
        <v>0</v>
      </c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>
        <v>0</v>
      </c>
      <c r="O1638" s="59">
        <v>0</v>
      </c>
      <c r="P1638" s="59">
        <v>0</v>
      </c>
      <c r="Q1638" s="59">
        <v>0</v>
      </c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>
        <v>0</v>
      </c>
      <c r="O1639" s="59">
        <v>0</v>
      </c>
      <c r="P1639" s="59">
        <v>0</v>
      </c>
      <c r="Q1639" s="59">
        <v>0</v>
      </c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>
        <v>0</v>
      </c>
      <c r="O1640" s="59">
        <v>0</v>
      </c>
      <c r="P1640" s="59">
        <v>0</v>
      </c>
      <c r="Q1640" s="59">
        <v>0</v>
      </c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>
        <v>0</v>
      </c>
      <c r="O1641" s="59">
        <v>0</v>
      </c>
      <c r="P1641" s="59">
        <v>0</v>
      </c>
      <c r="Q1641" s="59">
        <v>0</v>
      </c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>
        <v>0</v>
      </c>
      <c r="O1642" s="59">
        <v>0</v>
      </c>
      <c r="P1642" s="59">
        <v>0</v>
      </c>
      <c r="Q1642" s="59">
        <v>0</v>
      </c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>
        <v>0</v>
      </c>
      <c r="O1643" s="59">
        <v>0</v>
      </c>
      <c r="P1643" s="59">
        <v>0</v>
      </c>
      <c r="Q1643" s="59">
        <v>0</v>
      </c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>
        <v>0</v>
      </c>
      <c r="O1644" s="59">
        <v>0</v>
      </c>
      <c r="P1644" s="59">
        <v>0</v>
      </c>
      <c r="Q1644" s="59">
        <v>0</v>
      </c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>
        <v>0</v>
      </c>
      <c r="O1645" s="59">
        <v>0</v>
      </c>
      <c r="P1645" s="59">
        <v>0</v>
      </c>
      <c r="Q1645" s="59">
        <v>0</v>
      </c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>
        <v>0</v>
      </c>
      <c r="O1646" s="59">
        <v>0</v>
      </c>
      <c r="P1646" s="59">
        <v>0</v>
      </c>
      <c r="Q1646" s="59">
        <v>0</v>
      </c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>
        <v>0</v>
      </c>
      <c r="O1647" s="59">
        <v>0</v>
      </c>
      <c r="P1647" s="59">
        <v>0</v>
      </c>
      <c r="Q1647" s="59">
        <v>0</v>
      </c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>
        <v>0</v>
      </c>
      <c r="O1648" s="59">
        <v>0</v>
      </c>
      <c r="P1648" s="59">
        <v>0</v>
      </c>
      <c r="Q1648" s="59">
        <v>0</v>
      </c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>
        <v>0</v>
      </c>
      <c r="O1649" s="59">
        <v>0</v>
      </c>
      <c r="P1649" s="59">
        <v>0</v>
      </c>
      <c r="Q1649" s="59">
        <v>0</v>
      </c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>
        <v>0</v>
      </c>
      <c r="O1650" s="59">
        <v>0</v>
      </c>
      <c r="P1650" s="59">
        <v>0</v>
      </c>
      <c r="Q1650" s="59">
        <v>0</v>
      </c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>
        <v>0</v>
      </c>
      <c r="O1651" s="59">
        <v>0</v>
      </c>
      <c r="P1651" s="59">
        <v>0</v>
      </c>
      <c r="Q1651" s="59">
        <v>0</v>
      </c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>
        <v>0</v>
      </c>
      <c r="O1652" s="59">
        <v>0</v>
      </c>
      <c r="P1652" s="59">
        <v>0</v>
      </c>
      <c r="Q1652" s="59">
        <v>0</v>
      </c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>
        <v>0</v>
      </c>
      <c r="O1653" s="59">
        <v>0</v>
      </c>
      <c r="P1653" s="59">
        <v>0</v>
      </c>
      <c r="Q1653" s="59">
        <v>0</v>
      </c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>
        <v>0</v>
      </c>
      <c r="O1654" s="59">
        <v>0</v>
      </c>
      <c r="P1654" s="59">
        <v>0</v>
      </c>
      <c r="Q1654" s="59">
        <v>0</v>
      </c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>
        <v>0</v>
      </c>
      <c r="O1655" s="59">
        <v>0</v>
      </c>
      <c r="P1655" s="59">
        <v>0</v>
      </c>
      <c r="Q1655" s="59">
        <v>0</v>
      </c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>
        <v>0</v>
      </c>
      <c r="O1656" s="59">
        <v>0</v>
      </c>
      <c r="P1656" s="59">
        <v>0</v>
      </c>
      <c r="Q1656" s="59">
        <v>0</v>
      </c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>
        <v>0</v>
      </c>
      <c r="O1657" s="59">
        <v>0</v>
      </c>
      <c r="P1657" s="59">
        <v>0</v>
      </c>
      <c r="Q1657" s="59">
        <v>0</v>
      </c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>
        <v>0</v>
      </c>
      <c r="O1658" s="59">
        <v>0</v>
      </c>
      <c r="P1658" s="59">
        <v>0</v>
      </c>
      <c r="Q1658" s="59">
        <v>0</v>
      </c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>
        <v>0</v>
      </c>
      <c r="O1659" s="59">
        <v>0</v>
      </c>
      <c r="P1659" s="59">
        <v>0</v>
      </c>
      <c r="Q1659" s="59">
        <v>0</v>
      </c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>
        <v>0</v>
      </c>
      <c r="O1660" s="59">
        <v>0</v>
      </c>
      <c r="P1660" s="59">
        <v>0</v>
      </c>
      <c r="Q1660" s="59">
        <v>0</v>
      </c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>
        <v>0</v>
      </c>
      <c r="O1661" s="59">
        <v>0</v>
      </c>
      <c r="P1661" s="59">
        <v>0</v>
      </c>
      <c r="Q1661" s="59">
        <v>0</v>
      </c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>
        <v>0</v>
      </c>
      <c r="O1662" s="59">
        <v>0</v>
      </c>
      <c r="P1662" s="59">
        <v>0</v>
      </c>
      <c r="Q1662" s="59">
        <v>0</v>
      </c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>
        <v>0</v>
      </c>
      <c r="O1663" s="59">
        <v>0</v>
      </c>
      <c r="P1663" s="59">
        <v>0</v>
      </c>
      <c r="Q1663" s="59">
        <v>0</v>
      </c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>
        <v>0</v>
      </c>
      <c r="O1664" s="59">
        <v>0</v>
      </c>
      <c r="P1664" s="59">
        <v>0</v>
      </c>
      <c r="Q1664" s="59">
        <v>0</v>
      </c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>
        <v>0</v>
      </c>
      <c r="O1665" s="59">
        <v>0</v>
      </c>
      <c r="P1665" s="59">
        <v>0</v>
      </c>
      <c r="Q1665" s="59">
        <v>0</v>
      </c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>
        <v>0</v>
      </c>
      <c r="O1666" s="59">
        <v>0</v>
      </c>
      <c r="P1666" s="59">
        <v>0</v>
      </c>
      <c r="Q1666" s="59">
        <v>0</v>
      </c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>
        <v>0</v>
      </c>
      <c r="O1667" s="59">
        <v>0</v>
      </c>
      <c r="P1667" s="59">
        <v>0</v>
      </c>
      <c r="Q1667" s="59">
        <v>0</v>
      </c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>
        <v>0</v>
      </c>
      <c r="O1668" s="59">
        <v>0</v>
      </c>
      <c r="P1668" s="59">
        <v>0</v>
      </c>
      <c r="Q1668" s="59">
        <v>0</v>
      </c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>
        <v>0</v>
      </c>
      <c r="O1669" s="59">
        <v>0</v>
      </c>
      <c r="P1669" s="59">
        <v>0</v>
      </c>
      <c r="Q1669" s="59">
        <v>0</v>
      </c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>
        <v>0</v>
      </c>
      <c r="O1670" s="59">
        <v>0</v>
      </c>
      <c r="P1670" s="59">
        <v>0</v>
      </c>
      <c r="Q1670" s="59">
        <v>0</v>
      </c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>
        <v>0</v>
      </c>
      <c r="O1671" s="59">
        <v>0</v>
      </c>
      <c r="P1671" s="59">
        <v>0</v>
      </c>
      <c r="Q1671" s="59">
        <v>0</v>
      </c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>
        <v>0</v>
      </c>
      <c r="O1672" s="59">
        <v>0</v>
      </c>
      <c r="P1672" s="59">
        <v>0</v>
      </c>
      <c r="Q1672" s="59">
        <v>0</v>
      </c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>
        <v>0</v>
      </c>
      <c r="O1673" s="59">
        <v>0</v>
      </c>
      <c r="P1673" s="59">
        <v>0</v>
      </c>
      <c r="Q1673" s="59">
        <v>0</v>
      </c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>
        <v>0</v>
      </c>
      <c r="O1674" s="59">
        <v>0</v>
      </c>
      <c r="P1674" s="59">
        <v>0</v>
      </c>
      <c r="Q1674" s="59">
        <v>0</v>
      </c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>
        <v>0</v>
      </c>
      <c r="O1675" s="59">
        <v>0</v>
      </c>
      <c r="P1675" s="59">
        <v>0</v>
      </c>
      <c r="Q1675" s="59">
        <v>0</v>
      </c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>
        <v>0</v>
      </c>
      <c r="O1676" s="59">
        <v>0</v>
      </c>
      <c r="P1676" s="59">
        <v>0</v>
      </c>
      <c r="Q1676" s="59">
        <v>0</v>
      </c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>
        <v>0</v>
      </c>
      <c r="O1677" s="59">
        <v>0</v>
      </c>
      <c r="P1677" s="59">
        <v>0</v>
      </c>
      <c r="Q1677" s="59">
        <v>0</v>
      </c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>
        <v>0</v>
      </c>
      <c r="O1678" s="59">
        <v>0</v>
      </c>
      <c r="P1678" s="59">
        <v>0</v>
      </c>
      <c r="Q1678" s="59">
        <v>0</v>
      </c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>
        <v>0</v>
      </c>
      <c r="O1679" s="59">
        <v>0</v>
      </c>
      <c r="P1679" s="59">
        <v>0</v>
      </c>
      <c r="Q1679" s="59">
        <v>0</v>
      </c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>
        <v>0</v>
      </c>
      <c r="O1680" s="59">
        <v>0</v>
      </c>
      <c r="P1680" s="59">
        <v>0</v>
      </c>
      <c r="Q1680" s="59">
        <v>0</v>
      </c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>
        <v>0</v>
      </c>
      <c r="O1681" s="59">
        <v>0</v>
      </c>
      <c r="P1681" s="59">
        <v>0</v>
      </c>
      <c r="Q1681" s="59">
        <v>0</v>
      </c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>
        <v>0</v>
      </c>
      <c r="O1682" s="59">
        <v>0</v>
      </c>
      <c r="P1682" s="59">
        <v>0</v>
      </c>
      <c r="Q1682" s="59">
        <v>0</v>
      </c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>
        <v>0</v>
      </c>
      <c r="O1683" s="59">
        <v>0</v>
      </c>
      <c r="P1683" s="59">
        <v>0</v>
      </c>
      <c r="Q1683" s="59">
        <v>0</v>
      </c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>
        <v>0</v>
      </c>
      <c r="O1684" s="59">
        <v>0</v>
      </c>
      <c r="P1684" s="59">
        <v>0</v>
      </c>
      <c r="Q1684" s="59">
        <v>0</v>
      </c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>
        <v>0</v>
      </c>
      <c r="O1685" s="59">
        <v>0</v>
      </c>
      <c r="P1685" s="59">
        <v>0</v>
      </c>
      <c r="Q1685" s="59">
        <v>0</v>
      </c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>
        <v>0</v>
      </c>
      <c r="O1686" s="59">
        <v>0</v>
      </c>
      <c r="P1686" s="59">
        <v>0</v>
      </c>
      <c r="Q1686" s="59">
        <v>0</v>
      </c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>
        <v>0</v>
      </c>
      <c r="O1687" s="59">
        <v>0</v>
      </c>
      <c r="P1687" s="59">
        <v>0</v>
      </c>
      <c r="Q1687" s="59">
        <v>0</v>
      </c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>
        <v>0</v>
      </c>
      <c r="O1688" s="59">
        <v>0</v>
      </c>
      <c r="P1688" s="59">
        <v>0</v>
      </c>
      <c r="Q1688" s="59">
        <v>0</v>
      </c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>
        <v>0</v>
      </c>
      <c r="O1689" s="59">
        <v>0</v>
      </c>
      <c r="P1689" s="59">
        <v>0</v>
      </c>
      <c r="Q1689" s="59">
        <v>0</v>
      </c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>
        <v>0</v>
      </c>
      <c r="O1690" s="59">
        <v>0</v>
      </c>
      <c r="P1690" s="59">
        <v>0</v>
      </c>
      <c r="Q1690" s="59">
        <v>0</v>
      </c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>
        <v>0</v>
      </c>
      <c r="O1691" s="59">
        <v>0</v>
      </c>
      <c r="P1691" s="59">
        <v>0</v>
      </c>
      <c r="Q1691" s="59">
        <v>0</v>
      </c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>
        <v>0</v>
      </c>
      <c r="O1692" s="59">
        <v>0</v>
      </c>
      <c r="P1692" s="59">
        <v>0</v>
      </c>
      <c r="Q1692" s="59">
        <v>0</v>
      </c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>
        <v>0</v>
      </c>
      <c r="O1700" s="59">
        <v>0</v>
      </c>
      <c r="P1700" s="59">
        <v>0</v>
      </c>
      <c r="Q1700" s="59">
        <v>0</v>
      </c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>
        <v>0</v>
      </c>
      <c r="O1701" s="59">
        <v>0</v>
      </c>
      <c r="P1701" s="59">
        <v>0</v>
      </c>
      <c r="Q1701" s="59">
        <v>0</v>
      </c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>
        <v>0</v>
      </c>
      <c r="O1702" s="59">
        <v>0</v>
      </c>
      <c r="P1702" s="59">
        <v>0</v>
      </c>
      <c r="Q1702" s="59">
        <v>0</v>
      </c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>
        <v>0</v>
      </c>
      <c r="O1703" s="59">
        <v>0</v>
      </c>
      <c r="P1703" s="59">
        <v>0</v>
      </c>
      <c r="Q1703" s="59">
        <v>0</v>
      </c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>
        <v>0</v>
      </c>
      <c r="O1704" s="59">
        <v>0</v>
      </c>
      <c r="P1704" s="59">
        <v>0</v>
      </c>
      <c r="Q1704" s="59">
        <v>0</v>
      </c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>
        <v>0</v>
      </c>
      <c r="O1705" s="59">
        <v>0</v>
      </c>
      <c r="P1705" s="59">
        <v>0</v>
      </c>
      <c r="Q1705" s="59">
        <v>0</v>
      </c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>
        <v>0</v>
      </c>
      <c r="O1706" s="59">
        <v>0</v>
      </c>
      <c r="P1706" s="59">
        <v>0</v>
      </c>
      <c r="Q1706" s="59">
        <v>0</v>
      </c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>
        <v>0</v>
      </c>
      <c r="O1707" s="59">
        <v>0</v>
      </c>
      <c r="P1707" s="59">
        <v>0</v>
      </c>
      <c r="Q1707" s="59">
        <v>0</v>
      </c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>
        <v>0</v>
      </c>
      <c r="O1708" s="59">
        <v>0</v>
      </c>
      <c r="P1708" s="59">
        <v>0</v>
      </c>
      <c r="Q1708" s="59">
        <v>0</v>
      </c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>
        <v>0</v>
      </c>
      <c r="O1709" s="59">
        <v>0</v>
      </c>
      <c r="P1709" s="59">
        <v>0</v>
      </c>
      <c r="Q1709" s="59">
        <v>0</v>
      </c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>
        <v>0</v>
      </c>
      <c r="O1710" s="59">
        <v>0</v>
      </c>
      <c r="P1710" s="59">
        <v>0</v>
      </c>
      <c r="Q1710" s="59">
        <v>0</v>
      </c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>
        <v>0</v>
      </c>
      <c r="O1711" s="59">
        <v>0</v>
      </c>
      <c r="P1711" s="59">
        <v>0</v>
      </c>
      <c r="Q1711" s="59">
        <v>0</v>
      </c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>
        <v>0</v>
      </c>
      <c r="O1712" s="59">
        <v>0</v>
      </c>
      <c r="P1712" s="59">
        <v>0</v>
      </c>
      <c r="Q1712" s="59">
        <v>0</v>
      </c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>
        <v>0</v>
      </c>
      <c r="O1713" s="59">
        <v>0</v>
      </c>
      <c r="P1713" s="59">
        <v>0</v>
      </c>
      <c r="Q1713" s="59">
        <v>0</v>
      </c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>
        <v>0</v>
      </c>
      <c r="O1714" s="59">
        <v>0</v>
      </c>
      <c r="P1714" s="59">
        <v>0</v>
      </c>
      <c r="Q1714" s="59">
        <v>0</v>
      </c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>
        <v>0</v>
      </c>
      <c r="O1715" s="59">
        <v>0</v>
      </c>
      <c r="P1715" s="59">
        <v>0</v>
      </c>
      <c r="Q1715" s="59">
        <v>0</v>
      </c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>
        <v>0</v>
      </c>
      <c r="O1716" s="59">
        <v>0</v>
      </c>
      <c r="P1716" s="59">
        <v>0</v>
      </c>
      <c r="Q1716" s="59">
        <v>0</v>
      </c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>
        <v>0</v>
      </c>
      <c r="O1717" s="59">
        <v>0</v>
      </c>
      <c r="P1717" s="59">
        <v>0</v>
      </c>
      <c r="Q1717" s="59">
        <v>0</v>
      </c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>
        <v>0</v>
      </c>
      <c r="O1718" s="59">
        <v>0</v>
      </c>
      <c r="P1718" s="59">
        <v>0</v>
      </c>
      <c r="Q1718" s="59">
        <v>0</v>
      </c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>
        <v>0</v>
      </c>
      <c r="O1719" s="59">
        <v>0</v>
      </c>
      <c r="P1719" s="59">
        <v>0</v>
      </c>
      <c r="Q1719" s="59">
        <v>0</v>
      </c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>
        <v>0</v>
      </c>
      <c r="O1720" s="59">
        <v>0</v>
      </c>
      <c r="P1720" s="59">
        <v>0</v>
      </c>
      <c r="Q1720" s="59">
        <v>0</v>
      </c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>
        <v>0</v>
      </c>
      <c r="O1721" s="59">
        <v>0</v>
      </c>
      <c r="P1721" s="59">
        <v>0</v>
      </c>
      <c r="Q1721" s="59">
        <v>0</v>
      </c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>
        <v>0</v>
      </c>
      <c r="O1722" s="59">
        <v>0</v>
      </c>
      <c r="P1722" s="59">
        <v>0</v>
      </c>
      <c r="Q1722" s="59">
        <v>0</v>
      </c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>
        <v>0</v>
      </c>
      <c r="O1723" s="59">
        <v>0</v>
      </c>
      <c r="P1723" s="59">
        <v>0</v>
      </c>
      <c r="Q1723" s="59">
        <v>0</v>
      </c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>
        <v>0</v>
      </c>
      <c r="O1724" s="59">
        <v>0</v>
      </c>
      <c r="P1724" s="59">
        <v>0</v>
      </c>
      <c r="Q1724" s="59">
        <v>0</v>
      </c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>
        <v>0</v>
      </c>
      <c r="O1725" s="59">
        <v>0</v>
      </c>
      <c r="P1725" s="59">
        <v>0</v>
      </c>
      <c r="Q1725" s="59">
        <v>0</v>
      </c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>
        <v>0</v>
      </c>
      <c r="O1726" s="59">
        <v>0</v>
      </c>
      <c r="P1726" s="59">
        <v>0</v>
      </c>
      <c r="Q1726" s="59">
        <v>0</v>
      </c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>
        <v>0</v>
      </c>
      <c r="O1727" s="59">
        <v>0</v>
      </c>
      <c r="P1727" s="59">
        <v>0</v>
      </c>
      <c r="Q1727" s="59">
        <v>0</v>
      </c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>
        <v>0</v>
      </c>
      <c r="O1728" s="59">
        <v>0</v>
      </c>
      <c r="P1728" s="59">
        <v>0</v>
      </c>
      <c r="Q1728" s="59">
        <v>0</v>
      </c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>
        <v>0</v>
      </c>
      <c r="O1729" s="59">
        <v>0</v>
      </c>
      <c r="P1729" s="59">
        <v>0</v>
      </c>
      <c r="Q1729" s="59">
        <v>0</v>
      </c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>
        <v>0</v>
      </c>
      <c r="O1730" s="59">
        <v>0</v>
      </c>
      <c r="P1730" s="59">
        <v>0</v>
      </c>
      <c r="Q1730" s="59">
        <v>0</v>
      </c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>
        <v>0</v>
      </c>
      <c r="O1731" s="59">
        <v>0</v>
      </c>
      <c r="P1731" s="59">
        <v>0</v>
      </c>
      <c r="Q1731" s="59">
        <v>0</v>
      </c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>
        <v>0</v>
      </c>
      <c r="O1732" s="59">
        <v>0</v>
      </c>
      <c r="P1732" s="59">
        <v>0</v>
      </c>
      <c r="Q1732" s="59">
        <v>0</v>
      </c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>
        <v>0</v>
      </c>
      <c r="O1733" s="59">
        <v>0</v>
      </c>
      <c r="P1733" s="59">
        <v>0</v>
      </c>
      <c r="Q1733" s="59">
        <v>0</v>
      </c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>
        <v>0</v>
      </c>
      <c r="O1734" s="59">
        <v>0</v>
      </c>
      <c r="P1734" s="59">
        <v>0</v>
      </c>
      <c r="Q1734" s="59">
        <v>0</v>
      </c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>
        <v>0</v>
      </c>
      <c r="O1735" s="59">
        <v>0</v>
      </c>
      <c r="P1735" s="59">
        <v>0</v>
      </c>
      <c r="Q1735" s="59">
        <v>0</v>
      </c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>
        <v>0</v>
      </c>
      <c r="O1736" s="59">
        <v>0</v>
      </c>
      <c r="P1736" s="59">
        <v>0</v>
      </c>
      <c r="Q1736" s="59">
        <v>0</v>
      </c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>
        <v>0</v>
      </c>
      <c r="O1737" s="59">
        <v>0</v>
      </c>
      <c r="P1737" s="59">
        <v>0</v>
      </c>
      <c r="Q1737" s="59">
        <v>0</v>
      </c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>
        <v>0</v>
      </c>
      <c r="O1738" s="59">
        <v>0</v>
      </c>
      <c r="P1738" s="59">
        <v>0</v>
      </c>
      <c r="Q1738" s="59">
        <v>0</v>
      </c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>
        <v>0</v>
      </c>
      <c r="O1739" s="59">
        <v>0</v>
      </c>
      <c r="P1739" s="59">
        <v>0</v>
      </c>
      <c r="Q1739" s="59">
        <v>0</v>
      </c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>
        <v>0</v>
      </c>
      <c r="O1740" s="59">
        <v>0</v>
      </c>
      <c r="P1740" s="59">
        <v>0</v>
      </c>
      <c r="Q1740" s="59">
        <v>0</v>
      </c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>
        <v>0</v>
      </c>
      <c r="O1741" s="59">
        <v>0</v>
      </c>
      <c r="P1741" s="59">
        <v>0</v>
      </c>
      <c r="Q1741" s="59">
        <v>0</v>
      </c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>
        <v>0</v>
      </c>
      <c r="O1742" s="59">
        <v>0</v>
      </c>
      <c r="P1742" s="59">
        <v>0</v>
      </c>
      <c r="Q1742" s="59">
        <v>0</v>
      </c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>
        <v>0</v>
      </c>
      <c r="O1743" s="59">
        <v>0</v>
      </c>
      <c r="P1743" s="59">
        <v>0</v>
      </c>
      <c r="Q1743" s="59">
        <v>0</v>
      </c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>
        <v>0</v>
      </c>
      <c r="O1744" s="59">
        <v>0</v>
      </c>
      <c r="P1744" s="59">
        <v>0</v>
      </c>
      <c r="Q1744" s="59">
        <v>0</v>
      </c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>
        <v>0</v>
      </c>
      <c r="O1745" s="59">
        <v>0</v>
      </c>
      <c r="P1745" s="59">
        <v>0</v>
      </c>
      <c r="Q1745" s="59">
        <v>0</v>
      </c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>
        <v>0</v>
      </c>
      <c r="O1746" s="59">
        <v>0</v>
      </c>
      <c r="P1746" s="59">
        <v>0</v>
      </c>
      <c r="Q1746" s="59">
        <v>0</v>
      </c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>
        <v>0</v>
      </c>
      <c r="O1747" s="59">
        <v>0</v>
      </c>
      <c r="P1747" s="59">
        <v>0</v>
      </c>
      <c r="Q1747" s="59">
        <v>0</v>
      </c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>
        <v>0</v>
      </c>
      <c r="O1748" s="59">
        <v>0</v>
      </c>
      <c r="P1748" s="59">
        <v>0</v>
      </c>
      <c r="Q1748" s="59">
        <v>0</v>
      </c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>
        <v>0</v>
      </c>
      <c r="O1749" s="59">
        <v>0</v>
      </c>
      <c r="P1749" s="59">
        <v>0</v>
      </c>
      <c r="Q1749" s="59">
        <v>0</v>
      </c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>
        <v>0</v>
      </c>
      <c r="O1750" s="59">
        <v>0</v>
      </c>
      <c r="P1750" s="59">
        <v>0</v>
      </c>
      <c r="Q1750" s="59">
        <v>0</v>
      </c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>
        <v>0</v>
      </c>
      <c r="O1751" s="59">
        <v>0</v>
      </c>
      <c r="P1751" s="59">
        <v>0</v>
      </c>
      <c r="Q1751" s="59">
        <v>0</v>
      </c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>
        <v>0</v>
      </c>
      <c r="O1752" s="59">
        <v>0</v>
      </c>
      <c r="P1752" s="59">
        <v>0</v>
      </c>
      <c r="Q1752" s="59">
        <v>0</v>
      </c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>
        <v>0</v>
      </c>
      <c r="O1753" s="59">
        <v>0</v>
      </c>
      <c r="P1753" s="59">
        <v>0</v>
      </c>
      <c r="Q1753" s="59">
        <v>0</v>
      </c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>
        <v>0</v>
      </c>
      <c r="O1754" s="59">
        <v>0</v>
      </c>
      <c r="P1754" s="59">
        <v>0</v>
      </c>
      <c r="Q1754" s="59">
        <v>0</v>
      </c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>
        <v>0</v>
      </c>
      <c r="O1755" s="59">
        <v>0</v>
      </c>
      <c r="P1755" s="59">
        <v>0</v>
      </c>
      <c r="Q1755" s="59">
        <v>0</v>
      </c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>
        <v>0</v>
      </c>
      <c r="O1756" s="59">
        <v>0</v>
      </c>
      <c r="P1756" s="59">
        <v>0</v>
      </c>
      <c r="Q1756" s="59">
        <v>0</v>
      </c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>
        <v>0</v>
      </c>
      <c r="O1757" s="59">
        <v>0</v>
      </c>
      <c r="P1757" s="59">
        <v>0</v>
      </c>
      <c r="Q1757" s="59">
        <v>0</v>
      </c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>
        <v>0</v>
      </c>
      <c r="O1758" s="59">
        <v>0</v>
      </c>
      <c r="P1758" s="59">
        <v>0</v>
      </c>
      <c r="Q1758" s="59">
        <v>0</v>
      </c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>
        <v>0</v>
      </c>
      <c r="O1759" s="59">
        <v>0</v>
      </c>
      <c r="P1759" s="59">
        <v>0</v>
      </c>
      <c r="Q1759" s="59">
        <v>0</v>
      </c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>
        <v>0</v>
      </c>
      <c r="O1760" s="59">
        <v>0</v>
      </c>
      <c r="P1760" s="59">
        <v>0</v>
      </c>
      <c r="Q1760" s="59">
        <v>0</v>
      </c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>
        <v>0</v>
      </c>
      <c r="O1761" s="59">
        <v>0</v>
      </c>
      <c r="P1761" s="59">
        <v>0</v>
      </c>
      <c r="Q1761" s="59">
        <v>0</v>
      </c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>
        <v>0</v>
      </c>
      <c r="O1762" s="59">
        <v>0</v>
      </c>
      <c r="P1762" s="59">
        <v>0</v>
      </c>
      <c r="Q1762" s="59">
        <v>0</v>
      </c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>
        <v>0</v>
      </c>
      <c r="O1763" s="59">
        <v>0</v>
      </c>
      <c r="P1763" s="59">
        <v>0</v>
      </c>
      <c r="Q1763" s="59">
        <v>0</v>
      </c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>
        <v>0</v>
      </c>
      <c r="O1764" s="59">
        <v>0</v>
      </c>
      <c r="P1764" s="59">
        <v>0</v>
      </c>
      <c r="Q1764" s="59">
        <v>0</v>
      </c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>
        <v>0</v>
      </c>
      <c r="O1765" s="59">
        <v>0</v>
      </c>
      <c r="P1765" s="59">
        <v>0</v>
      </c>
      <c r="Q1765" s="59">
        <v>0</v>
      </c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>
        <v>0</v>
      </c>
      <c r="O1766" s="59">
        <v>0</v>
      </c>
      <c r="P1766" s="59">
        <v>0</v>
      </c>
      <c r="Q1766" s="59">
        <v>0</v>
      </c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>
        <v>0</v>
      </c>
      <c r="O1767" s="59">
        <v>0</v>
      </c>
      <c r="P1767" s="59">
        <v>0</v>
      </c>
      <c r="Q1767" s="59">
        <v>0</v>
      </c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>
        <v>0</v>
      </c>
      <c r="O1768" s="59">
        <v>0</v>
      </c>
      <c r="P1768" s="59">
        <v>0</v>
      </c>
      <c r="Q1768" s="59">
        <v>0</v>
      </c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>
        <v>0</v>
      </c>
      <c r="O1769" s="59">
        <v>0</v>
      </c>
      <c r="P1769" s="59">
        <v>0</v>
      </c>
      <c r="Q1769" s="59">
        <v>0</v>
      </c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>
        <v>0</v>
      </c>
      <c r="O1770" s="59">
        <v>0</v>
      </c>
      <c r="P1770" s="59">
        <v>0</v>
      </c>
      <c r="Q1770" s="59">
        <v>0</v>
      </c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>
        <v>0</v>
      </c>
      <c r="O1771" s="59">
        <v>0</v>
      </c>
      <c r="P1771" s="59">
        <v>0</v>
      </c>
      <c r="Q1771" s="59">
        <v>0</v>
      </c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>
        <v>0</v>
      </c>
      <c r="O1772" s="59">
        <v>0</v>
      </c>
      <c r="P1772" s="59">
        <v>0</v>
      </c>
      <c r="Q1772" s="59">
        <v>0</v>
      </c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>
        <v>0</v>
      </c>
      <c r="O1773" s="59">
        <v>0</v>
      </c>
      <c r="P1773" s="59">
        <v>0</v>
      </c>
      <c r="Q1773" s="59">
        <v>0</v>
      </c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>
        <v>0</v>
      </c>
      <c r="O1774" s="59">
        <v>0</v>
      </c>
      <c r="P1774" s="59">
        <v>0</v>
      </c>
      <c r="Q1774" s="59">
        <v>0</v>
      </c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>
        <v>0</v>
      </c>
      <c r="O1775" s="59">
        <v>0</v>
      </c>
      <c r="P1775" s="59">
        <v>0</v>
      </c>
      <c r="Q1775" s="59">
        <v>0</v>
      </c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>
        <v>0</v>
      </c>
      <c r="O1776" s="59">
        <v>0</v>
      </c>
      <c r="P1776" s="59">
        <v>0</v>
      </c>
      <c r="Q1776" s="59">
        <v>0</v>
      </c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>
        <v>0</v>
      </c>
      <c r="O1777" s="59">
        <v>0</v>
      </c>
      <c r="P1777" s="59">
        <v>0</v>
      </c>
      <c r="Q1777" s="59">
        <v>0</v>
      </c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>
        <v>0</v>
      </c>
      <c r="O1778" s="59">
        <v>0</v>
      </c>
      <c r="P1778" s="59">
        <v>0</v>
      </c>
      <c r="Q1778" s="59">
        <v>0</v>
      </c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>
        <v>0</v>
      </c>
      <c r="O1779" s="59">
        <v>0</v>
      </c>
      <c r="P1779" s="59">
        <v>0</v>
      </c>
      <c r="Q1779" s="59">
        <v>0</v>
      </c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>
        <v>0</v>
      </c>
      <c r="O1780" s="59">
        <v>0</v>
      </c>
      <c r="P1780" s="59">
        <v>0</v>
      </c>
      <c r="Q1780" s="59">
        <v>0</v>
      </c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>
        <v>0</v>
      </c>
      <c r="O1781" s="59">
        <v>0</v>
      </c>
      <c r="P1781" s="59">
        <v>0</v>
      </c>
      <c r="Q1781" s="59">
        <v>0</v>
      </c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>
        <v>0</v>
      </c>
      <c r="O1782" s="59">
        <v>0</v>
      </c>
      <c r="P1782" s="59">
        <v>0</v>
      </c>
      <c r="Q1782" s="59">
        <v>0</v>
      </c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>
        <v>0</v>
      </c>
      <c r="O1783" s="59">
        <v>0</v>
      </c>
      <c r="P1783" s="59">
        <v>0</v>
      </c>
      <c r="Q1783" s="59">
        <v>0</v>
      </c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>
        <v>0</v>
      </c>
      <c r="O1784" s="59">
        <v>0</v>
      </c>
      <c r="P1784" s="59">
        <v>0</v>
      </c>
      <c r="Q1784" s="59">
        <v>0</v>
      </c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>
        <v>0</v>
      </c>
      <c r="O1785" s="59">
        <v>0</v>
      </c>
      <c r="P1785" s="59">
        <v>0</v>
      </c>
      <c r="Q1785" s="59">
        <v>0</v>
      </c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>
        <v>0</v>
      </c>
      <c r="O1786" s="59">
        <v>0</v>
      </c>
      <c r="P1786" s="59">
        <v>0</v>
      </c>
      <c r="Q1786" s="59">
        <v>0</v>
      </c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>
        <v>0</v>
      </c>
      <c r="O1794" s="59">
        <v>0</v>
      </c>
      <c r="P1794" s="59">
        <v>0</v>
      </c>
      <c r="Q1794" s="59">
        <v>0</v>
      </c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>
        <v>0</v>
      </c>
      <c r="O1795" s="59">
        <v>0</v>
      </c>
      <c r="P1795" s="59">
        <v>0</v>
      </c>
      <c r="Q1795" s="59">
        <v>0</v>
      </c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>
        <v>0</v>
      </c>
      <c r="O1796" s="59">
        <v>0</v>
      </c>
      <c r="P1796" s="59">
        <v>0</v>
      </c>
      <c r="Q1796" s="59">
        <v>0</v>
      </c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>
        <v>0</v>
      </c>
      <c r="O1797" s="59">
        <v>0</v>
      </c>
      <c r="P1797" s="59">
        <v>0</v>
      </c>
      <c r="Q1797" s="59">
        <v>0</v>
      </c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>
        <v>0</v>
      </c>
      <c r="O1798" s="59">
        <v>0</v>
      </c>
      <c r="P1798" s="59">
        <v>0</v>
      </c>
      <c r="Q1798" s="59">
        <v>0</v>
      </c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>
        <v>0</v>
      </c>
      <c r="O1799" s="59">
        <v>0</v>
      </c>
      <c r="P1799" s="59">
        <v>0</v>
      </c>
      <c r="Q1799" s="59">
        <v>0</v>
      </c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>
        <v>0</v>
      </c>
      <c r="O1800" s="59">
        <v>0</v>
      </c>
      <c r="P1800" s="59">
        <v>0</v>
      </c>
      <c r="Q1800" s="59">
        <v>0</v>
      </c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>
        <v>0</v>
      </c>
      <c r="O1801" s="59">
        <v>0</v>
      </c>
      <c r="P1801" s="59">
        <v>0</v>
      </c>
      <c r="Q1801" s="59">
        <v>0</v>
      </c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>
        <v>0</v>
      </c>
      <c r="O1802" s="59">
        <v>0</v>
      </c>
      <c r="P1802" s="59">
        <v>0</v>
      </c>
      <c r="Q1802" s="59">
        <v>0</v>
      </c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>
        <v>0</v>
      </c>
      <c r="O1803" s="59">
        <v>0</v>
      </c>
      <c r="P1803" s="59">
        <v>0</v>
      </c>
      <c r="Q1803" s="59">
        <v>0</v>
      </c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>
        <v>0</v>
      </c>
      <c r="O1804" s="59">
        <v>0</v>
      </c>
      <c r="P1804" s="59">
        <v>0</v>
      </c>
      <c r="Q1804" s="59">
        <v>0</v>
      </c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>
        <v>0</v>
      </c>
      <c r="O1805" s="59">
        <v>0</v>
      </c>
      <c r="P1805" s="59">
        <v>0</v>
      </c>
      <c r="Q1805" s="59">
        <v>0</v>
      </c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>
        <v>0</v>
      </c>
      <c r="O1806" s="59">
        <v>0</v>
      </c>
      <c r="P1806" s="59">
        <v>0</v>
      </c>
      <c r="Q1806" s="59">
        <v>0</v>
      </c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>
        <v>0</v>
      </c>
      <c r="O1807" s="59">
        <v>0</v>
      </c>
      <c r="P1807" s="59">
        <v>0</v>
      </c>
      <c r="Q1807" s="59">
        <v>0</v>
      </c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>
        <v>0</v>
      </c>
      <c r="O1808" s="59">
        <v>0</v>
      </c>
      <c r="P1808" s="59">
        <v>0</v>
      </c>
      <c r="Q1808" s="59">
        <v>0</v>
      </c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>
        <v>0</v>
      </c>
      <c r="O1809" s="59">
        <v>0</v>
      </c>
      <c r="P1809" s="59">
        <v>0</v>
      </c>
      <c r="Q1809" s="59">
        <v>0</v>
      </c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>
        <v>0</v>
      </c>
      <c r="O1810" s="59">
        <v>0</v>
      </c>
      <c r="P1810" s="59">
        <v>0</v>
      </c>
      <c r="Q1810" s="59">
        <v>0</v>
      </c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>
        <v>0</v>
      </c>
      <c r="O1811" s="59">
        <v>0</v>
      </c>
      <c r="P1811" s="59">
        <v>0</v>
      </c>
      <c r="Q1811" s="59">
        <v>0</v>
      </c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>
        <v>0</v>
      </c>
      <c r="O1812" s="59">
        <v>0</v>
      </c>
      <c r="P1812" s="59">
        <v>0</v>
      </c>
      <c r="Q1812" s="59">
        <v>0</v>
      </c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>
        <v>0</v>
      </c>
      <c r="O1813" s="59">
        <v>0</v>
      </c>
      <c r="P1813" s="59">
        <v>0</v>
      </c>
      <c r="Q1813" s="59">
        <v>0</v>
      </c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>
        <v>0</v>
      </c>
      <c r="O1814" s="59">
        <v>0</v>
      </c>
      <c r="P1814" s="59">
        <v>0</v>
      </c>
      <c r="Q1814" s="59">
        <v>0</v>
      </c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>
        <v>0</v>
      </c>
      <c r="O1815" s="59">
        <v>0</v>
      </c>
      <c r="P1815" s="59">
        <v>0</v>
      </c>
      <c r="Q1815" s="59">
        <v>0</v>
      </c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>
        <v>0</v>
      </c>
      <c r="O1816" s="59">
        <v>0</v>
      </c>
      <c r="P1816" s="59">
        <v>0</v>
      </c>
      <c r="Q1816" s="59">
        <v>0</v>
      </c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>
        <v>0</v>
      </c>
      <c r="O1817" s="59">
        <v>0</v>
      </c>
      <c r="P1817" s="59">
        <v>0</v>
      </c>
      <c r="Q1817" s="59">
        <v>0</v>
      </c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>
        <v>0</v>
      </c>
      <c r="O1818" s="59">
        <v>0</v>
      </c>
      <c r="P1818" s="59">
        <v>0</v>
      </c>
      <c r="Q1818" s="59">
        <v>0</v>
      </c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>
        <v>0</v>
      </c>
      <c r="O1819" s="59">
        <v>0</v>
      </c>
      <c r="P1819" s="59">
        <v>0</v>
      </c>
      <c r="Q1819" s="59">
        <v>0</v>
      </c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>
        <v>0</v>
      </c>
      <c r="O1820" s="59">
        <v>0</v>
      </c>
      <c r="P1820" s="59">
        <v>0</v>
      </c>
      <c r="Q1820" s="59">
        <v>0</v>
      </c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>
        <v>0</v>
      </c>
      <c r="O1821" s="59">
        <v>0</v>
      </c>
      <c r="P1821" s="59">
        <v>0</v>
      </c>
      <c r="Q1821" s="59">
        <v>0</v>
      </c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>
        <v>0</v>
      </c>
      <c r="O1822" s="59">
        <v>0</v>
      </c>
      <c r="P1822" s="59">
        <v>0</v>
      </c>
      <c r="Q1822" s="59">
        <v>0</v>
      </c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>
        <v>0</v>
      </c>
      <c r="O1823" s="59">
        <v>0</v>
      </c>
      <c r="P1823" s="59">
        <v>0</v>
      </c>
      <c r="Q1823" s="59">
        <v>0</v>
      </c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>
        <v>0</v>
      </c>
      <c r="O1824" s="59">
        <v>0</v>
      </c>
      <c r="P1824" s="59">
        <v>0</v>
      </c>
      <c r="Q1824" s="59">
        <v>0</v>
      </c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>
        <v>0</v>
      </c>
      <c r="O1825" s="59">
        <v>0</v>
      </c>
      <c r="P1825" s="59">
        <v>0</v>
      </c>
      <c r="Q1825" s="59">
        <v>0</v>
      </c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>
        <v>0</v>
      </c>
      <c r="O1826" s="59">
        <v>0</v>
      </c>
      <c r="P1826" s="59">
        <v>0</v>
      </c>
      <c r="Q1826" s="59">
        <v>0</v>
      </c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>
        <v>0</v>
      </c>
      <c r="O1827" s="59">
        <v>0</v>
      </c>
      <c r="P1827" s="59">
        <v>0</v>
      </c>
      <c r="Q1827" s="59">
        <v>0</v>
      </c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>
        <v>0</v>
      </c>
      <c r="O1828" s="59">
        <v>0</v>
      </c>
      <c r="P1828" s="59">
        <v>0</v>
      </c>
      <c r="Q1828" s="59">
        <v>0</v>
      </c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>
        <v>0</v>
      </c>
      <c r="O1829" s="59">
        <v>0</v>
      </c>
      <c r="P1829" s="59">
        <v>0</v>
      </c>
      <c r="Q1829" s="59">
        <v>0</v>
      </c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>
        <v>0</v>
      </c>
      <c r="O1830" s="59">
        <v>0</v>
      </c>
      <c r="P1830" s="59">
        <v>0</v>
      </c>
      <c r="Q1830" s="59">
        <v>0</v>
      </c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>
        <v>0</v>
      </c>
      <c r="O1831" s="59">
        <v>0</v>
      </c>
      <c r="P1831" s="59">
        <v>0</v>
      </c>
      <c r="Q1831" s="59">
        <v>0</v>
      </c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>
        <v>0</v>
      </c>
      <c r="O1832" s="59">
        <v>0</v>
      </c>
      <c r="P1832" s="59">
        <v>0</v>
      </c>
      <c r="Q1832" s="59">
        <v>0</v>
      </c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>
        <v>0</v>
      </c>
      <c r="O1833" s="59">
        <v>0</v>
      </c>
      <c r="P1833" s="59">
        <v>0</v>
      </c>
      <c r="Q1833" s="59">
        <v>0</v>
      </c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>
        <v>0</v>
      </c>
      <c r="O1834" s="59">
        <v>0</v>
      </c>
      <c r="P1834" s="59">
        <v>0</v>
      </c>
      <c r="Q1834" s="59">
        <v>0</v>
      </c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>
        <v>0</v>
      </c>
      <c r="O1835" s="59">
        <v>0</v>
      </c>
      <c r="P1835" s="59">
        <v>0</v>
      </c>
      <c r="Q1835" s="59">
        <v>0</v>
      </c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>
        <v>0</v>
      </c>
      <c r="O1836" s="59">
        <v>0</v>
      </c>
      <c r="P1836" s="59">
        <v>0</v>
      </c>
      <c r="Q1836" s="59">
        <v>0</v>
      </c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>
        <v>0</v>
      </c>
      <c r="O1837" s="59">
        <v>0</v>
      </c>
      <c r="P1837" s="59">
        <v>0</v>
      </c>
      <c r="Q1837" s="59">
        <v>0</v>
      </c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>
        <v>0</v>
      </c>
      <c r="O1838" s="59">
        <v>0</v>
      </c>
      <c r="P1838" s="59">
        <v>0</v>
      </c>
      <c r="Q1838" s="59">
        <v>0</v>
      </c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>
        <v>0</v>
      </c>
      <c r="O1839" s="59">
        <v>0</v>
      </c>
      <c r="P1839" s="59">
        <v>0</v>
      </c>
      <c r="Q1839" s="59">
        <v>0</v>
      </c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>
        <v>0</v>
      </c>
      <c r="O1840" s="59">
        <v>0</v>
      </c>
      <c r="P1840" s="59">
        <v>0</v>
      </c>
      <c r="Q1840" s="59">
        <v>0</v>
      </c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>
        <v>0</v>
      </c>
      <c r="O1841" s="59">
        <v>0</v>
      </c>
      <c r="P1841" s="59">
        <v>0</v>
      </c>
      <c r="Q1841" s="59">
        <v>0</v>
      </c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>
        <v>0</v>
      </c>
      <c r="O1842" s="59">
        <v>0</v>
      </c>
      <c r="P1842" s="59">
        <v>0</v>
      </c>
      <c r="Q1842" s="59">
        <v>0</v>
      </c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>
        <v>0</v>
      </c>
      <c r="O1843" s="59">
        <v>0</v>
      </c>
      <c r="P1843" s="59">
        <v>0</v>
      </c>
      <c r="Q1843" s="59">
        <v>0</v>
      </c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>
        <v>0</v>
      </c>
      <c r="O1844" s="59">
        <v>0</v>
      </c>
      <c r="P1844" s="59">
        <v>0</v>
      </c>
      <c r="Q1844" s="59">
        <v>0</v>
      </c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>
        <v>0</v>
      </c>
      <c r="O1845" s="59">
        <v>0</v>
      </c>
      <c r="P1845" s="59">
        <v>0</v>
      </c>
      <c r="Q1845" s="59">
        <v>0</v>
      </c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>
        <v>0</v>
      </c>
      <c r="O1846" s="59">
        <v>0</v>
      </c>
      <c r="P1846" s="59">
        <v>0</v>
      </c>
      <c r="Q1846" s="59">
        <v>0</v>
      </c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>
        <v>0</v>
      </c>
      <c r="O1847" s="59">
        <v>0</v>
      </c>
      <c r="P1847" s="59">
        <v>0</v>
      </c>
      <c r="Q1847" s="59">
        <v>0</v>
      </c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>
        <v>0</v>
      </c>
      <c r="O1848" s="59">
        <v>0</v>
      </c>
      <c r="P1848" s="59">
        <v>0</v>
      </c>
      <c r="Q1848" s="59">
        <v>0</v>
      </c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>
        <v>0</v>
      </c>
      <c r="O1849" s="59">
        <v>0</v>
      </c>
      <c r="P1849" s="59">
        <v>0</v>
      </c>
      <c r="Q1849" s="59">
        <v>0</v>
      </c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>
        <v>0</v>
      </c>
      <c r="O1850" s="59">
        <v>0</v>
      </c>
      <c r="P1850" s="59">
        <v>0</v>
      </c>
      <c r="Q1850" s="59">
        <v>0</v>
      </c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>
        <v>0</v>
      </c>
      <c r="O1851" s="59">
        <v>0</v>
      </c>
      <c r="P1851" s="59">
        <v>0</v>
      </c>
      <c r="Q1851" s="59">
        <v>0</v>
      </c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>
        <v>0</v>
      </c>
      <c r="O1852" s="59">
        <v>0</v>
      </c>
      <c r="P1852" s="59">
        <v>0</v>
      </c>
      <c r="Q1852" s="59">
        <v>0</v>
      </c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>
        <v>0</v>
      </c>
      <c r="O1853" s="59">
        <v>0</v>
      </c>
      <c r="P1853" s="59">
        <v>0</v>
      </c>
      <c r="Q1853" s="59">
        <v>0</v>
      </c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>
        <v>0</v>
      </c>
      <c r="O1854" s="59">
        <v>0</v>
      </c>
      <c r="P1854" s="59">
        <v>0</v>
      </c>
      <c r="Q1854" s="59">
        <v>0</v>
      </c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>
        <v>0</v>
      </c>
      <c r="O1855" s="59">
        <v>0</v>
      </c>
      <c r="P1855" s="59">
        <v>0</v>
      </c>
      <c r="Q1855" s="59">
        <v>0</v>
      </c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>
        <v>0</v>
      </c>
      <c r="O1856" s="59">
        <v>0</v>
      </c>
      <c r="P1856" s="59">
        <v>0</v>
      </c>
      <c r="Q1856" s="59">
        <v>0</v>
      </c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>
        <v>0</v>
      </c>
      <c r="O1857" s="59">
        <v>0</v>
      </c>
      <c r="P1857" s="59">
        <v>0</v>
      </c>
      <c r="Q1857" s="59">
        <v>0</v>
      </c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>
        <v>0</v>
      </c>
      <c r="O1858" s="59">
        <v>0</v>
      </c>
      <c r="P1858" s="59">
        <v>0</v>
      </c>
      <c r="Q1858" s="59">
        <v>0</v>
      </c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>
        <v>0</v>
      </c>
      <c r="O1859" s="59">
        <v>0</v>
      </c>
      <c r="P1859" s="59">
        <v>0</v>
      </c>
      <c r="Q1859" s="59">
        <v>0</v>
      </c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>
        <v>0</v>
      </c>
      <c r="O1860" s="59">
        <v>0</v>
      </c>
      <c r="P1860" s="59">
        <v>0</v>
      </c>
      <c r="Q1860" s="59">
        <v>0</v>
      </c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>
        <v>0</v>
      </c>
      <c r="O1861" s="59">
        <v>0</v>
      </c>
      <c r="P1861" s="59">
        <v>0</v>
      </c>
      <c r="Q1861" s="59">
        <v>0</v>
      </c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>
        <v>0</v>
      </c>
      <c r="O1862" s="59">
        <v>0</v>
      </c>
      <c r="P1862" s="59">
        <v>0</v>
      </c>
      <c r="Q1862" s="59">
        <v>0</v>
      </c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>
        <v>0</v>
      </c>
      <c r="O1863" s="59">
        <v>0</v>
      </c>
      <c r="P1863" s="59">
        <v>0</v>
      </c>
      <c r="Q1863" s="59">
        <v>0</v>
      </c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>
        <v>0</v>
      </c>
      <c r="O1864" s="59">
        <v>0</v>
      </c>
      <c r="P1864" s="59">
        <v>0</v>
      </c>
      <c r="Q1864" s="59">
        <v>0</v>
      </c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>
        <v>0</v>
      </c>
      <c r="O1865" s="59">
        <v>0</v>
      </c>
      <c r="P1865" s="59">
        <v>0</v>
      </c>
      <c r="Q1865" s="59">
        <v>0</v>
      </c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>
        <v>0</v>
      </c>
      <c r="O1866" s="59">
        <v>0</v>
      </c>
      <c r="P1866" s="59">
        <v>0</v>
      </c>
      <c r="Q1866" s="59">
        <v>0</v>
      </c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>
        <v>0</v>
      </c>
      <c r="O1867" s="59">
        <v>0</v>
      </c>
      <c r="P1867" s="59">
        <v>0</v>
      </c>
      <c r="Q1867" s="59">
        <v>0</v>
      </c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>
        <v>0</v>
      </c>
      <c r="O1868" s="59">
        <v>0</v>
      </c>
      <c r="P1868" s="59">
        <v>0</v>
      </c>
      <c r="Q1868" s="59">
        <v>0</v>
      </c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>
        <v>0</v>
      </c>
      <c r="O1869" s="59">
        <v>0</v>
      </c>
      <c r="P1869" s="59">
        <v>0</v>
      </c>
      <c r="Q1869" s="59">
        <v>0</v>
      </c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>
        <v>0</v>
      </c>
      <c r="O1870" s="59">
        <v>0</v>
      </c>
      <c r="P1870" s="59">
        <v>0</v>
      </c>
      <c r="Q1870" s="59">
        <v>0</v>
      </c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>
        <v>0</v>
      </c>
      <c r="O1871" s="59">
        <v>0</v>
      </c>
      <c r="P1871" s="59">
        <v>0</v>
      </c>
      <c r="Q1871" s="59">
        <v>0</v>
      </c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>
        <v>0</v>
      </c>
      <c r="O1872" s="59">
        <v>0</v>
      </c>
      <c r="P1872" s="59">
        <v>0</v>
      </c>
      <c r="Q1872" s="59">
        <v>0</v>
      </c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>
        <v>0</v>
      </c>
      <c r="O1873" s="59">
        <v>0</v>
      </c>
      <c r="P1873" s="59">
        <v>0</v>
      </c>
      <c r="Q1873" s="59">
        <v>0</v>
      </c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>
        <v>0</v>
      </c>
      <c r="O1874" s="59">
        <v>0</v>
      </c>
      <c r="P1874" s="59">
        <v>0</v>
      </c>
      <c r="Q1874" s="59">
        <v>0</v>
      </c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>
        <v>0</v>
      </c>
      <c r="O1875" s="59">
        <v>0</v>
      </c>
      <c r="P1875" s="59">
        <v>0</v>
      </c>
      <c r="Q1875" s="59">
        <v>0</v>
      </c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>
        <v>0</v>
      </c>
      <c r="O1876" s="59">
        <v>0</v>
      </c>
      <c r="P1876" s="59">
        <v>0</v>
      </c>
      <c r="Q1876" s="59">
        <v>0</v>
      </c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>
        <v>0</v>
      </c>
      <c r="O1877" s="59">
        <v>0</v>
      </c>
      <c r="P1877" s="59">
        <v>0</v>
      </c>
      <c r="Q1877" s="59">
        <v>0</v>
      </c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>
        <v>0</v>
      </c>
      <c r="O1878" s="59">
        <v>0</v>
      </c>
      <c r="P1878" s="59">
        <v>0</v>
      </c>
      <c r="Q1878" s="59">
        <v>0</v>
      </c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>
        <v>0</v>
      </c>
      <c r="O1879" s="59">
        <v>0</v>
      </c>
      <c r="P1879" s="59">
        <v>0</v>
      </c>
      <c r="Q1879" s="59">
        <v>0</v>
      </c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>
        <v>0</v>
      </c>
      <c r="O1880" s="59">
        <v>0</v>
      </c>
      <c r="P1880" s="59">
        <v>0</v>
      </c>
      <c r="Q1880" s="59">
        <v>0</v>
      </c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>
        <v>0</v>
      </c>
      <c r="O1888" s="59">
        <v>0</v>
      </c>
      <c r="P1888" s="59">
        <v>0</v>
      </c>
      <c r="Q1888" s="59">
        <v>0</v>
      </c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>
        <v>0</v>
      </c>
      <c r="O1889" s="59">
        <v>0</v>
      </c>
      <c r="P1889" s="59">
        <v>0</v>
      </c>
      <c r="Q1889" s="59">
        <v>0</v>
      </c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>
        <v>0</v>
      </c>
      <c r="O1890" s="59">
        <v>0</v>
      </c>
      <c r="P1890" s="59">
        <v>0</v>
      </c>
      <c r="Q1890" s="59">
        <v>0</v>
      </c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>
        <v>0</v>
      </c>
      <c r="O1891" s="59">
        <v>0</v>
      </c>
      <c r="P1891" s="59">
        <v>0</v>
      </c>
      <c r="Q1891" s="59">
        <v>0</v>
      </c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>
        <v>0</v>
      </c>
      <c r="O1892" s="59">
        <v>0</v>
      </c>
      <c r="P1892" s="59">
        <v>0</v>
      </c>
      <c r="Q1892" s="59">
        <v>0</v>
      </c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>
        <v>0</v>
      </c>
      <c r="O1893" s="59">
        <v>0</v>
      </c>
      <c r="P1893" s="59">
        <v>0</v>
      </c>
      <c r="Q1893" s="59">
        <v>0</v>
      </c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>
        <v>0</v>
      </c>
      <c r="O1894" s="59">
        <v>0</v>
      </c>
      <c r="P1894" s="59">
        <v>0</v>
      </c>
      <c r="Q1894" s="59">
        <v>0</v>
      </c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>
        <v>0</v>
      </c>
      <c r="O1895" s="59">
        <v>0</v>
      </c>
      <c r="P1895" s="59">
        <v>0</v>
      </c>
      <c r="Q1895" s="59">
        <v>0</v>
      </c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>
        <v>0</v>
      </c>
      <c r="O1896" s="59">
        <v>0</v>
      </c>
      <c r="P1896" s="59">
        <v>0</v>
      </c>
      <c r="Q1896" s="59">
        <v>0</v>
      </c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>
        <v>0</v>
      </c>
      <c r="O1897" s="59">
        <v>0</v>
      </c>
      <c r="P1897" s="59">
        <v>0</v>
      </c>
      <c r="Q1897" s="59">
        <v>0</v>
      </c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>
        <v>0</v>
      </c>
      <c r="O1898" s="59">
        <v>0</v>
      </c>
      <c r="P1898" s="59">
        <v>0</v>
      </c>
      <c r="Q1898" s="59">
        <v>0</v>
      </c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>
        <v>0</v>
      </c>
      <c r="O1899" s="59">
        <v>0</v>
      </c>
      <c r="P1899" s="59">
        <v>0</v>
      </c>
      <c r="Q1899" s="59">
        <v>0</v>
      </c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>
        <v>0</v>
      </c>
      <c r="O1900" s="59">
        <v>0</v>
      </c>
      <c r="P1900" s="59">
        <v>0</v>
      </c>
      <c r="Q1900" s="59">
        <v>0</v>
      </c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>
        <v>0</v>
      </c>
      <c r="O1901" s="59">
        <v>0</v>
      </c>
      <c r="P1901" s="59">
        <v>0</v>
      </c>
      <c r="Q1901" s="59">
        <v>0</v>
      </c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>
        <v>0</v>
      </c>
      <c r="O1902" s="59">
        <v>0</v>
      </c>
      <c r="P1902" s="59">
        <v>0</v>
      </c>
      <c r="Q1902" s="59">
        <v>0</v>
      </c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>
        <v>0</v>
      </c>
      <c r="O1903" s="59">
        <v>0</v>
      </c>
      <c r="P1903" s="59">
        <v>0</v>
      </c>
      <c r="Q1903" s="59">
        <v>0</v>
      </c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>
        <v>0</v>
      </c>
      <c r="O1904" s="59">
        <v>0</v>
      </c>
      <c r="P1904" s="59">
        <v>0</v>
      </c>
      <c r="Q1904" s="59">
        <v>0</v>
      </c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>
        <v>0</v>
      </c>
      <c r="O1905" s="59">
        <v>0</v>
      </c>
      <c r="P1905" s="59">
        <v>0</v>
      </c>
      <c r="Q1905" s="59">
        <v>0</v>
      </c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>
        <v>0</v>
      </c>
      <c r="O1906" s="59">
        <v>0</v>
      </c>
      <c r="P1906" s="59">
        <v>0</v>
      </c>
      <c r="Q1906" s="59">
        <v>0</v>
      </c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>
        <v>0</v>
      </c>
      <c r="O1907" s="59">
        <v>0</v>
      </c>
      <c r="P1907" s="59">
        <v>0</v>
      </c>
      <c r="Q1907" s="59">
        <v>0</v>
      </c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>
        <v>0</v>
      </c>
      <c r="O1908" s="59">
        <v>0</v>
      </c>
      <c r="P1908" s="59">
        <v>0</v>
      </c>
      <c r="Q1908" s="59">
        <v>0</v>
      </c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>
        <v>0</v>
      </c>
      <c r="O1909" s="59">
        <v>0</v>
      </c>
      <c r="P1909" s="59">
        <v>0</v>
      </c>
      <c r="Q1909" s="59">
        <v>0</v>
      </c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>
        <v>0</v>
      </c>
      <c r="O1910" s="59">
        <v>0</v>
      </c>
      <c r="P1910" s="59">
        <v>0</v>
      </c>
      <c r="Q1910" s="59">
        <v>0</v>
      </c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>
        <v>0</v>
      </c>
      <c r="O1911" s="59">
        <v>0</v>
      </c>
      <c r="P1911" s="59">
        <v>0</v>
      </c>
      <c r="Q1911" s="59">
        <v>0</v>
      </c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>
        <v>0</v>
      </c>
      <c r="O1912" s="59">
        <v>0</v>
      </c>
      <c r="P1912" s="59">
        <v>0</v>
      </c>
      <c r="Q1912" s="59">
        <v>0</v>
      </c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>
        <v>0</v>
      </c>
      <c r="O1913" s="59">
        <v>0</v>
      </c>
      <c r="P1913" s="59">
        <v>0</v>
      </c>
      <c r="Q1913" s="59">
        <v>0</v>
      </c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>
        <v>0</v>
      </c>
      <c r="O1914" s="59">
        <v>0</v>
      </c>
      <c r="P1914" s="59">
        <v>0</v>
      </c>
      <c r="Q1914" s="59">
        <v>0</v>
      </c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>
        <v>0</v>
      </c>
      <c r="O1915" s="59">
        <v>0</v>
      </c>
      <c r="P1915" s="59">
        <v>0</v>
      </c>
      <c r="Q1915" s="59">
        <v>0</v>
      </c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>
        <v>0</v>
      </c>
      <c r="O1916" s="59">
        <v>0</v>
      </c>
      <c r="P1916" s="59">
        <v>0</v>
      </c>
      <c r="Q1916" s="59">
        <v>0</v>
      </c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>
        <v>0</v>
      </c>
      <c r="O1917" s="59">
        <v>0</v>
      </c>
      <c r="P1917" s="59">
        <v>0</v>
      </c>
      <c r="Q1917" s="59">
        <v>0</v>
      </c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>
        <v>0</v>
      </c>
      <c r="O1918" s="59">
        <v>0</v>
      </c>
      <c r="P1918" s="59">
        <v>0</v>
      </c>
      <c r="Q1918" s="59">
        <v>0</v>
      </c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>
        <v>0</v>
      </c>
      <c r="O1919" s="59">
        <v>0</v>
      </c>
      <c r="P1919" s="59">
        <v>0</v>
      </c>
      <c r="Q1919" s="59">
        <v>0</v>
      </c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>
        <v>0</v>
      </c>
      <c r="O1920" s="59">
        <v>0</v>
      </c>
      <c r="P1920" s="59">
        <v>0</v>
      </c>
      <c r="Q1920" s="59">
        <v>0</v>
      </c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>
        <v>0</v>
      </c>
      <c r="O1921" s="59">
        <v>0</v>
      </c>
      <c r="P1921" s="59">
        <v>0</v>
      </c>
      <c r="Q1921" s="59">
        <v>0</v>
      </c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>
        <v>0</v>
      </c>
      <c r="O1922" s="59">
        <v>0</v>
      </c>
      <c r="P1922" s="59">
        <v>0</v>
      </c>
      <c r="Q1922" s="59">
        <v>0</v>
      </c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>
        <v>0</v>
      </c>
      <c r="O1923" s="59">
        <v>0</v>
      </c>
      <c r="P1923" s="59">
        <v>0</v>
      </c>
      <c r="Q1923" s="59">
        <v>0</v>
      </c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>
        <v>0</v>
      </c>
      <c r="O1924" s="59">
        <v>0</v>
      </c>
      <c r="P1924" s="59">
        <v>0</v>
      </c>
      <c r="Q1924" s="59">
        <v>0</v>
      </c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>
        <v>0</v>
      </c>
      <c r="O1925" s="59">
        <v>0</v>
      </c>
      <c r="P1925" s="59">
        <v>0</v>
      </c>
      <c r="Q1925" s="59">
        <v>0</v>
      </c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>
        <v>0</v>
      </c>
      <c r="O1926" s="59">
        <v>0</v>
      </c>
      <c r="P1926" s="59">
        <v>0</v>
      </c>
      <c r="Q1926" s="59">
        <v>0</v>
      </c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>
        <v>0</v>
      </c>
      <c r="O1927" s="59">
        <v>0</v>
      </c>
      <c r="P1927" s="59">
        <v>0</v>
      </c>
      <c r="Q1927" s="59">
        <v>0</v>
      </c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>
        <v>0</v>
      </c>
      <c r="O1928" s="59">
        <v>0</v>
      </c>
      <c r="P1928" s="59">
        <v>0</v>
      </c>
      <c r="Q1928" s="59">
        <v>0</v>
      </c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>
        <v>0</v>
      </c>
      <c r="O1929" s="59">
        <v>0</v>
      </c>
      <c r="P1929" s="59">
        <v>0</v>
      </c>
      <c r="Q1929" s="59">
        <v>0</v>
      </c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>
        <v>0</v>
      </c>
      <c r="O1930" s="59">
        <v>0</v>
      </c>
      <c r="P1930" s="59">
        <v>0</v>
      </c>
      <c r="Q1930" s="59">
        <v>0</v>
      </c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>
        <v>0</v>
      </c>
      <c r="O1931" s="59">
        <v>0</v>
      </c>
      <c r="P1931" s="59">
        <v>0</v>
      </c>
      <c r="Q1931" s="59">
        <v>0</v>
      </c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>
        <v>0</v>
      </c>
      <c r="O1932" s="59">
        <v>0</v>
      </c>
      <c r="P1932" s="59">
        <v>0</v>
      </c>
      <c r="Q1932" s="59">
        <v>0</v>
      </c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>
        <v>0</v>
      </c>
      <c r="O1933" s="59">
        <v>0</v>
      </c>
      <c r="P1933" s="59">
        <v>0</v>
      </c>
      <c r="Q1933" s="59">
        <v>0</v>
      </c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>
        <v>0</v>
      </c>
      <c r="O1934" s="59">
        <v>0</v>
      </c>
      <c r="P1934" s="59">
        <v>0</v>
      </c>
      <c r="Q1934" s="59">
        <v>0</v>
      </c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>
        <v>0</v>
      </c>
      <c r="O1935" s="59">
        <v>0</v>
      </c>
      <c r="P1935" s="59">
        <v>0</v>
      </c>
      <c r="Q1935" s="59">
        <v>0</v>
      </c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>
        <v>0</v>
      </c>
      <c r="O1936" s="59">
        <v>0</v>
      </c>
      <c r="P1936" s="59">
        <v>0</v>
      </c>
      <c r="Q1936" s="59">
        <v>0</v>
      </c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>
        <v>0</v>
      </c>
      <c r="O1937" s="59">
        <v>0</v>
      </c>
      <c r="P1937" s="59">
        <v>0</v>
      </c>
      <c r="Q1937" s="59">
        <v>0</v>
      </c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>
        <v>0</v>
      </c>
      <c r="O1938" s="59">
        <v>0</v>
      </c>
      <c r="P1938" s="59">
        <v>0</v>
      </c>
      <c r="Q1938" s="59">
        <v>0</v>
      </c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>
        <v>0</v>
      </c>
      <c r="O1939" s="59">
        <v>0</v>
      </c>
      <c r="P1939" s="59">
        <v>0</v>
      </c>
      <c r="Q1939" s="59">
        <v>0</v>
      </c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>
        <v>0</v>
      </c>
      <c r="O1940" s="59">
        <v>0</v>
      </c>
      <c r="P1940" s="59">
        <v>0</v>
      </c>
      <c r="Q1940" s="59">
        <v>0</v>
      </c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>
        <v>0</v>
      </c>
      <c r="O1941" s="59">
        <v>0</v>
      </c>
      <c r="P1941" s="59">
        <v>0</v>
      </c>
      <c r="Q1941" s="59">
        <v>0</v>
      </c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>
        <v>0</v>
      </c>
      <c r="O1942" s="59">
        <v>0</v>
      </c>
      <c r="P1942" s="59">
        <v>0</v>
      </c>
      <c r="Q1942" s="59">
        <v>0</v>
      </c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>
        <v>0</v>
      </c>
      <c r="O1943" s="59">
        <v>0</v>
      </c>
      <c r="P1943" s="59">
        <v>0</v>
      </c>
      <c r="Q1943" s="59">
        <v>0</v>
      </c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>
        <v>0</v>
      </c>
      <c r="O1944" s="59">
        <v>0</v>
      </c>
      <c r="P1944" s="59">
        <v>0</v>
      </c>
      <c r="Q1944" s="59">
        <v>0</v>
      </c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>
        <v>0</v>
      </c>
      <c r="O1945" s="59">
        <v>0</v>
      </c>
      <c r="P1945" s="59">
        <v>0</v>
      </c>
      <c r="Q1945" s="59">
        <v>0</v>
      </c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>
        <v>0</v>
      </c>
      <c r="O1946" s="59">
        <v>0</v>
      </c>
      <c r="P1946" s="59">
        <v>0</v>
      </c>
      <c r="Q1946" s="59">
        <v>0</v>
      </c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>
        <v>0</v>
      </c>
      <c r="O1947" s="59">
        <v>0</v>
      </c>
      <c r="P1947" s="59">
        <v>0</v>
      </c>
      <c r="Q1947" s="59">
        <v>0</v>
      </c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>
        <v>0</v>
      </c>
      <c r="O1948" s="59">
        <v>0</v>
      </c>
      <c r="P1948" s="59">
        <v>0</v>
      </c>
      <c r="Q1948" s="59">
        <v>0</v>
      </c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>
        <v>0</v>
      </c>
      <c r="O1949" s="59">
        <v>0</v>
      </c>
      <c r="P1949" s="59">
        <v>0</v>
      </c>
      <c r="Q1949" s="59">
        <v>0</v>
      </c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>
        <v>0</v>
      </c>
      <c r="O1950" s="59">
        <v>0</v>
      </c>
      <c r="P1950" s="59">
        <v>0</v>
      </c>
      <c r="Q1950" s="59">
        <v>0</v>
      </c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>
        <v>0</v>
      </c>
      <c r="O1951" s="59">
        <v>0</v>
      </c>
      <c r="P1951" s="59">
        <v>0</v>
      </c>
      <c r="Q1951" s="59">
        <v>0</v>
      </c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>
        <v>0</v>
      </c>
      <c r="O1952" s="59">
        <v>0</v>
      </c>
      <c r="P1952" s="59">
        <v>0</v>
      </c>
      <c r="Q1952" s="59">
        <v>0</v>
      </c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>
        <v>0</v>
      </c>
      <c r="O1953" s="59">
        <v>0</v>
      </c>
      <c r="P1953" s="59">
        <v>0</v>
      </c>
      <c r="Q1953" s="59">
        <v>0</v>
      </c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>
        <v>0</v>
      </c>
      <c r="O1954" s="59">
        <v>0</v>
      </c>
      <c r="P1954" s="59">
        <v>0</v>
      </c>
      <c r="Q1954" s="59">
        <v>0</v>
      </c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>
        <v>0</v>
      </c>
      <c r="O1955" s="59">
        <v>0</v>
      </c>
      <c r="P1955" s="59">
        <v>0</v>
      </c>
      <c r="Q1955" s="59">
        <v>0</v>
      </c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>
        <v>0</v>
      </c>
      <c r="O1956" s="59">
        <v>0</v>
      </c>
      <c r="P1956" s="59">
        <v>0</v>
      </c>
      <c r="Q1956" s="59">
        <v>0</v>
      </c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>
        <v>0</v>
      </c>
      <c r="O1957" s="59">
        <v>0</v>
      </c>
      <c r="P1957" s="59">
        <v>0</v>
      </c>
      <c r="Q1957" s="59">
        <v>0</v>
      </c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>
        <v>0</v>
      </c>
      <c r="O1958" s="59">
        <v>0</v>
      </c>
      <c r="P1958" s="59">
        <v>0</v>
      </c>
      <c r="Q1958" s="59">
        <v>0</v>
      </c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>
        <v>0</v>
      </c>
      <c r="O1959" s="59">
        <v>0</v>
      </c>
      <c r="P1959" s="59">
        <v>0</v>
      </c>
      <c r="Q1959" s="59">
        <v>0</v>
      </c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>
        <v>0</v>
      </c>
      <c r="O1960" s="59">
        <v>0</v>
      </c>
      <c r="P1960" s="59">
        <v>0</v>
      </c>
      <c r="Q1960" s="59">
        <v>0</v>
      </c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>
        <v>0</v>
      </c>
      <c r="O1961" s="59">
        <v>0</v>
      </c>
      <c r="P1961" s="59">
        <v>0</v>
      </c>
      <c r="Q1961" s="59">
        <v>0</v>
      </c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>
        <v>0</v>
      </c>
      <c r="O1962" s="59">
        <v>0</v>
      </c>
      <c r="P1962" s="59">
        <v>0</v>
      </c>
      <c r="Q1962" s="59">
        <v>0</v>
      </c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>
        <v>0</v>
      </c>
      <c r="O1963" s="59">
        <v>0</v>
      </c>
      <c r="P1963" s="59">
        <v>0</v>
      </c>
      <c r="Q1963" s="59">
        <v>0</v>
      </c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>
        <v>0</v>
      </c>
      <c r="O1964" s="59">
        <v>0</v>
      </c>
      <c r="P1964" s="59">
        <v>0</v>
      </c>
      <c r="Q1964" s="59">
        <v>0</v>
      </c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>
        <v>0</v>
      </c>
      <c r="O1965" s="59">
        <v>0</v>
      </c>
      <c r="P1965" s="59">
        <v>0</v>
      </c>
      <c r="Q1965" s="59">
        <v>0</v>
      </c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>
        <v>0</v>
      </c>
      <c r="O1966" s="59">
        <v>0</v>
      </c>
      <c r="P1966" s="59">
        <v>0</v>
      </c>
      <c r="Q1966" s="59">
        <v>0</v>
      </c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>
        <v>0</v>
      </c>
      <c r="O1967" s="59">
        <v>0</v>
      </c>
      <c r="P1967" s="59">
        <v>0</v>
      </c>
      <c r="Q1967" s="59">
        <v>0</v>
      </c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>
        <v>0</v>
      </c>
      <c r="O1968" s="59">
        <v>0</v>
      </c>
      <c r="P1968" s="59">
        <v>0</v>
      </c>
      <c r="Q1968" s="59">
        <v>0</v>
      </c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>
        <v>0</v>
      </c>
      <c r="O1969" s="59">
        <v>0</v>
      </c>
      <c r="P1969" s="59">
        <v>0</v>
      </c>
      <c r="Q1969" s="59">
        <v>0</v>
      </c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>
        <v>0</v>
      </c>
      <c r="O1970" s="59">
        <v>0</v>
      </c>
      <c r="P1970" s="59">
        <v>0</v>
      </c>
      <c r="Q1970" s="59">
        <v>0</v>
      </c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>
        <v>0</v>
      </c>
      <c r="O1971" s="59">
        <v>0</v>
      </c>
      <c r="P1971" s="59">
        <v>0</v>
      </c>
      <c r="Q1971" s="59">
        <v>0</v>
      </c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>
        <v>0</v>
      </c>
      <c r="O1972" s="59">
        <v>0</v>
      </c>
      <c r="P1972" s="59">
        <v>0</v>
      </c>
      <c r="Q1972" s="59">
        <v>0</v>
      </c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>
        <v>0</v>
      </c>
      <c r="O1973" s="59">
        <v>0</v>
      </c>
      <c r="P1973" s="59">
        <v>0</v>
      </c>
      <c r="Q1973" s="59">
        <v>0</v>
      </c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>
        <v>0</v>
      </c>
      <c r="O1974" s="59">
        <v>0</v>
      </c>
      <c r="P1974" s="59">
        <v>0</v>
      </c>
      <c r="Q1974" s="59">
        <v>0</v>
      </c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>
        <v>0</v>
      </c>
      <c r="O1982" s="59">
        <v>0</v>
      </c>
      <c r="P1982" s="59">
        <v>0</v>
      </c>
      <c r="Q1982" s="59">
        <v>0</v>
      </c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>
        <v>0</v>
      </c>
      <c r="O1983" s="59">
        <v>0</v>
      </c>
      <c r="P1983" s="59">
        <v>0</v>
      </c>
      <c r="Q1983" s="59">
        <v>0</v>
      </c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>
        <v>0</v>
      </c>
      <c r="O1984" s="59">
        <v>0</v>
      </c>
      <c r="P1984" s="59">
        <v>0</v>
      </c>
      <c r="Q1984" s="59">
        <v>0</v>
      </c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>
        <v>0</v>
      </c>
      <c r="O1985" s="59">
        <v>0</v>
      </c>
      <c r="P1985" s="59">
        <v>0</v>
      </c>
      <c r="Q1985" s="59">
        <v>0</v>
      </c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>
        <v>0</v>
      </c>
      <c r="O1986" s="59">
        <v>0</v>
      </c>
      <c r="P1986" s="59">
        <v>0</v>
      </c>
      <c r="Q1986" s="59">
        <v>0</v>
      </c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>
        <v>0</v>
      </c>
      <c r="O1987" s="59">
        <v>0</v>
      </c>
      <c r="P1987" s="59">
        <v>0</v>
      </c>
      <c r="Q1987" s="59">
        <v>0</v>
      </c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>
        <v>0</v>
      </c>
      <c r="O1988" s="59">
        <v>0</v>
      </c>
      <c r="P1988" s="59">
        <v>0</v>
      </c>
      <c r="Q1988" s="59">
        <v>0</v>
      </c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>
        <v>0</v>
      </c>
      <c r="O1989" s="59">
        <v>0</v>
      </c>
      <c r="P1989" s="59">
        <v>0</v>
      </c>
      <c r="Q1989" s="59">
        <v>0</v>
      </c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>
        <v>0</v>
      </c>
      <c r="O1990" s="59">
        <v>0</v>
      </c>
      <c r="P1990" s="59">
        <v>0</v>
      </c>
      <c r="Q1990" s="59">
        <v>0</v>
      </c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>
        <v>0</v>
      </c>
      <c r="O1991" s="59">
        <v>0</v>
      </c>
      <c r="P1991" s="59">
        <v>0</v>
      </c>
      <c r="Q1991" s="59">
        <v>0</v>
      </c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>
        <v>0</v>
      </c>
      <c r="O1992" s="59">
        <v>0</v>
      </c>
      <c r="P1992" s="59">
        <v>0</v>
      </c>
      <c r="Q1992" s="59">
        <v>0</v>
      </c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>
        <v>0</v>
      </c>
      <c r="O1993" s="59">
        <v>0</v>
      </c>
      <c r="P1993" s="59">
        <v>0</v>
      </c>
      <c r="Q1993" s="59">
        <v>0</v>
      </c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>
        <v>0</v>
      </c>
      <c r="O1994" s="59">
        <v>0</v>
      </c>
      <c r="P1994" s="59">
        <v>0</v>
      </c>
      <c r="Q1994" s="59">
        <v>0</v>
      </c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>
        <v>0</v>
      </c>
      <c r="O1995" s="59">
        <v>0</v>
      </c>
      <c r="P1995" s="59">
        <v>0</v>
      </c>
      <c r="Q1995" s="59">
        <v>0</v>
      </c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>
        <v>0</v>
      </c>
      <c r="O1996" s="59">
        <v>0</v>
      </c>
      <c r="P1996" s="59">
        <v>0</v>
      </c>
      <c r="Q1996" s="59">
        <v>0</v>
      </c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>
        <v>0</v>
      </c>
      <c r="O1997" s="59">
        <v>0</v>
      </c>
      <c r="P1997" s="59">
        <v>0</v>
      </c>
      <c r="Q1997" s="59">
        <v>0</v>
      </c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>
        <v>0</v>
      </c>
      <c r="O1998" s="59">
        <v>0</v>
      </c>
      <c r="P1998" s="59">
        <v>0</v>
      </c>
      <c r="Q1998" s="59">
        <v>0</v>
      </c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>
        <v>0</v>
      </c>
      <c r="O1999" s="59">
        <v>0</v>
      </c>
      <c r="P1999" s="59">
        <v>0</v>
      </c>
      <c r="Q1999" s="59">
        <v>0</v>
      </c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>
        <v>0</v>
      </c>
      <c r="O2000" s="59">
        <v>0</v>
      </c>
      <c r="P2000" s="59">
        <v>0</v>
      </c>
      <c r="Q2000" s="59">
        <v>0</v>
      </c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>
        <v>0</v>
      </c>
      <c r="O2001" s="59">
        <v>0</v>
      </c>
      <c r="P2001" s="59">
        <v>0</v>
      </c>
      <c r="Q2001" s="59">
        <v>0</v>
      </c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>
        <v>0</v>
      </c>
      <c r="O2002" s="59">
        <v>0</v>
      </c>
      <c r="P2002" s="59">
        <v>0</v>
      </c>
      <c r="Q2002" s="59">
        <v>0</v>
      </c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>
        <v>0</v>
      </c>
      <c r="O2003" s="59">
        <v>0</v>
      </c>
      <c r="P2003" s="59">
        <v>0</v>
      </c>
      <c r="Q2003" s="59">
        <v>0</v>
      </c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>
        <v>0</v>
      </c>
      <c r="O2004" s="59">
        <v>0</v>
      </c>
      <c r="P2004" s="59">
        <v>0</v>
      </c>
      <c r="Q2004" s="59">
        <v>0</v>
      </c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>
        <v>0</v>
      </c>
      <c r="O2005" s="59">
        <v>0</v>
      </c>
      <c r="P2005" s="59">
        <v>0</v>
      </c>
      <c r="Q2005" s="59">
        <v>0</v>
      </c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>
        <v>0</v>
      </c>
      <c r="O2006" s="59">
        <v>0</v>
      </c>
      <c r="P2006" s="59">
        <v>0</v>
      </c>
      <c r="Q2006" s="59">
        <v>0</v>
      </c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>
        <v>0</v>
      </c>
      <c r="O2007" s="59">
        <v>0</v>
      </c>
      <c r="P2007" s="59">
        <v>0</v>
      </c>
      <c r="Q2007" s="59">
        <v>0</v>
      </c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>
        <v>0</v>
      </c>
      <c r="O2008" s="59">
        <v>0</v>
      </c>
      <c r="P2008" s="59">
        <v>0</v>
      </c>
      <c r="Q2008" s="59">
        <v>0</v>
      </c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>
        <v>0</v>
      </c>
      <c r="O2009" s="59">
        <v>0</v>
      </c>
      <c r="P2009" s="59">
        <v>0</v>
      </c>
      <c r="Q2009" s="59">
        <v>0</v>
      </c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>
        <v>0</v>
      </c>
      <c r="O2010" s="59">
        <v>0</v>
      </c>
      <c r="P2010" s="59">
        <v>0</v>
      </c>
      <c r="Q2010" s="59">
        <v>0</v>
      </c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>
        <v>0</v>
      </c>
      <c r="O2011" s="59">
        <v>0</v>
      </c>
      <c r="P2011" s="59">
        <v>0</v>
      </c>
      <c r="Q2011" s="59">
        <v>0</v>
      </c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>
        <v>0</v>
      </c>
      <c r="O2012" s="59">
        <v>0</v>
      </c>
      <c r="P2012" s="59">
        <v>0</v>
      </c>
      <c r="Q2012" s="59">
        <v>0</v>
      </c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>
        <v>0</v>
      </c>
      <c r="O2013" s="59">
        <v>0</v>
      </c>
      <c r="P2013" s="59">
        <v>0</v>
      </c>
      <c r="Q2013" s="59">
        <v>0</v>
      </c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>
        <v>0</v>
      </c>
      <c r="O2014" s="59">
        <v>0</v>
      </c>
      <c r="P2014" s="59">
        <v>0</v>
      </c>
      <c r="Q2014" s="59">
        <v>0</v>
      </c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>
        <v>0</v>
      </c>
      <c r="O2015" s="59">
        <v>0</v>
      </c>
      <c r="P2015" s="59">
        <v>0</v>
      </c>
      <c r="Q2015" s="59">
        <v>0</v>
      </c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>
        <v>0</v>
      </c>
      <c r="O2016" s="59">
        <v>0</v>
      </c>
      <c r="P2016" s="59">
        <v>0</v>
      </c>
      <c r="Q2016" s="59">
        <v>0</v>
      </c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>
        <v>0</v>
      </c>
      <c r="O2017" s="59">
        <v>0</v>
      </c>
      <c r="P2017" s="59">
        <v>0</v>
      </c>
      <c r="Q2017" s="59">
        <v>0</v>
      </c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>
        <v>0</v>
      </c>
      <c r="O2018" s="59">
        <v>0</v>
      </c>
      <c r="P2018" s="59">
        <v>0</v>
      </c>
      <c r="Q2018" s="59">
        <v>0</v>
      </c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>
        <v>0</v>
      </c>
      <c r="O2019" s="59">
        <v>0</v>
      </c>
      <c r="P2019" s="59">
        <v>0</v>
      </c>
      <c r="Q2019" s="59">
        <v>0</v>
      </c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>
        <v>0</v>
      </c>
      <c r="O2020" s="59">
        <v>0</v>
      </c>
      <c r="P2020" s="59">
        <v>0</v>
      </c>
      <c r="Q2020" s="59">
        <v>0</v>
      </c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>
        <v>0</v>
      </c>
      <c r="O2021" s="59">
        <v>0</v>
      </c>
      <c r="P2021" s="59">
        <v>0</v>
      </c>
      <c r="Q2021" s="59">
        <v>0</v>
      </c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>
        <v>0</v>
      </c>
      <c r="O2022" s="59">
        <v>0</v>
      </c>
      <c r="P2022" s="59">
        <v>0</v>
      </c>
      <c r="Q2022" s="59">
        <v>0</v>
      </c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>
        <v>0</v>
      </c>
      <c r="O2023" s="59">
        <v>0</v>
      </c>
      <c r="P2023" s="59">
        <v>0</v>
      </c>
      <c r="Q2023" s="59">
        <v>0</v>
      </c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>
        <v>0</v>
      </c>
      <c r="O2024" s="59">
        <v>0</v>
      </c>
      <c r="P2024" s="59">
        <v>0</v>
      </c>
      <c r="Q2024" s="59">
        <v>0</v>
      </c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>
        <v>0</v>
      </c>
      <c r="O2025" s="59">
        <v>0</v>
      </c>
      <c r="P2025" s="59">
        <v>0</v>
      </c>
      <c r="Q2025" s="59">
        <v>0</v>
      </c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>
        <v>0</v>
      </c>
      <c r="O2026" s="59">
        <v>0</v>
      </c>
      <c r="P2026" s="59">
        <v>0</v>
      </c>
      <c r="Q2026" s="59">
        <v>0</v>
      </c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>
        <v>0</v>
      </c>
      <c r="O2027" s="59">
        <v>0</v>
      </c>
      <c r="P2027" s="59">
        <v>0</v>
      </c>
      <c r="Q2027" s="59">
        <v>0</v>
      </c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>
        <v>0</v>
      </c>
      <c r="O2028" s="59">
        <v>0</v>
      </c>
      <c r="P2028" s="59">
        <v>0</v>
      </c>
      <c r="Q2028" s="59">
        <v>0</v>
      </c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>
        <v>0</v>
      </c>
      <c r="O2029" s="59">
        <v>0</v>
      </c>
      <c r="P2029" s="59">
        <v>0</v>
      </c>
      <c r="Q2029" s="59">
        <v>0</v>
      </c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>
        <v>0</v>
      </c>
      <c r="O2030" s="59">
        <v>0</v>
      </c>
      <c r="P2030" s="59">
        <v>0</v>
      </c>
      <c r="Q2030" s="59">
        <v>0</v>
      </c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>
        <v>0</v>
      </c>
      <c r="O2031" s="59">
        <v>0</v>
      </c>
      <c r="P2031" s="59">
        <v>0</v>
      </c>
      <c r="Q2031" s="59">
        <v>0</v>
      </c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>
        <v>0</v>
      </c>
      <c r="O2032" s="59">
        <v>0</v>
      </c>
      <c r="P2032" s="59">
        <v>0</v>
      </c>
      <c r="Q2032" s="59">
        <v>0</v>
      </c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>
        <v>0</v>
      </c>
      <c r="O2033" s="59">
        <v>0</v>
      </c>
      <c r="P2033" s="59">
        <v>0</v>
      </c>
      <c r="Q2033" s="59">
        <v>0</v>
      </c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>
        <v>0</v>
      </c>
      <c r="O2034" s="59">
        <v>0</v>
      </c>
      <c r="P2034" s="59">
        <v>0</v>
      </c>
      <c r="Q2034" s="59">
        <v>0</v>
      </c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>
        <v>0</v>
      </c>
      <c r="O2035" s="59">
        <v>0</v>
      </c>
      <c r="P2035" s="59">
        <v>0</v>
      </c>
      <c r="Q2035" s="59">
        <v>0</v>
      </c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>
        <v>0</v>
      </c>
      <c r="O2036" s="59">
        <v>0</v>
      </c>
      <c r="P2036" s="59">
        <v>0</v>
      </c>
      <c r="Q2036" s="59">
        <v>0</v>
      </c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>
        <v>0</v>
      </c>
      <c r="O2037" s="59">
        <v>0</v>
      </c>
      <c r="P2037" s="59">
        <v>0</v>
      </c>
      <c r="Q2037" s="59">
        <v>0</v>
      </c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>
        <v>0</v>
      </c>
      <c r="O2038" s="59">
        <v>0</v>
      </c>
      <c r="P2038" s="59">
        <v>0</v>
      </c>
      <c r="Q2038" s="59">
        <v>0</v>
      </c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>
        <v>0</v>
      </c>
      <c r="O2039" s="59">
        <v>0</v>
      </c>
      <c r="P2039" s="59">
        <v>0</v>
      </c>
      <c r="Q2039" s="59">
        <v>0</v>
      </c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>
        <v>0</v>
      </c>
      <c r="O2040" s="59">
        <v>0</v>
      </c>
      <c r="P2040" s="59">
        <v>0</v>
      </c>
      <c r="Q2040" s="59">
        <v>0</v>
      </c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>
        <v>0</v>
      </c>
      <c r="O2041" s="59">
        <v>0</v>
      </c>
      <c r="P2041" s="59">
        <v>0</v>
      </c>
      <c r="Q2041" s="59">
        <v>0</v>
      </c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>
        <v>0</v>
      </c>
      <c r="O2042" s="59">
        <v>0</v>
      </c>
      <c r="P2042" s="59">
        <v>0</v>
      </c>
      <c r="Q2042" s="59">
        <v>0</v>
      </c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>
        <v>0</v>
      </c>
      <c r="O2043" s="59">
        <v>0</v>
      </c>
      <c r="P2043" s="59">
        <v>0</v>
      </c>
      <c r="Q2043" s="59">
        <v>0</v>
      </c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>
        <v>0</v>
      </c>
      <c r="O2044" s="59">
        <v>0</v>
      </c>
      <c r="P2044" s="59">
        <v>0</v>
      </c>
      <c r="Q2044" s="59">
        <v>0</v>
      </c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>
        <v>0</v>
      </c>
      <c r="O2045" s="59">
        <v>0</v>
      </c>
      <c r="P2045" s="59">
        <v>0</v>
      </c>
      <c r="Q2045" s="59">
        <v>0</v>
      </c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>
        <v>0</v>
      </c>
      <c r="O2046" s="59">
        <v>0</v>
      </c>
      <c r="P2046" s="59">
        <v>0</v>
      </c>
      <c r="Q2046" s="59">
        <v>0</v>
      </c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>
        <v>0</v>
      </c>
      <c r="O2047" s="59">
        <v>0</v>
      </c>
      <c r="P2047" s="59">
        <v>0</v>
      </c>
      <c r="Q2047" s="59">
        <v>0</v>
      </c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>
        <v>0</v>
      </c>
      <c r="O2048" s="59">
        <v>0</v>
      </c>
      <c r="P2048" s="59">
        <v>0</v>
      </c>
      <c r="Q2048" s="59">
        <v>0</v>
      </c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>
        <v>0</v>
      </c>
      <c r="O2049" s="59">
        <v>0</v>
      </c>
      <c r="P2049" s="59">
        <v>0</v>
      </c>
      <c r="Q2049" s="59">
        <v>0</v>
      </c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>
        <v>0</v>
      </c>
      <c r="O2050" s="59">
        <v>0</v>
      </c>
      <c r="P2050" s="59">
        <v>0</v>
      </c>
      <c r="Q2050" s="59">
        <v>0</v>
      </c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>
        <v>0</v>
      </c>
      <c r="O2051" s="59">
        <v>0</v>
      </c>
      <c r="P2051" s="59">
        <v>0</v>
      </c>
      <c r="Q2051" s="59">
        <v>0</v>
      </c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>
        <v>0</v>
      </c>
      <c r="O2052" s="59">
        <v>0</v>
      </c>
      <c r="P2052" s="59">
        <v>0</v>
      </c>
      <c r="Q2052" s="59">
        <v>0</v>
      </c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>
        <v>0</v>
      </c>
      <c r="O2053" s="59">
        <v>0</v>
      </c>
      <c r="P2053" s="59">
        <v>0</v>
      </c>
      <c r="Q2053" s="59">
        <v>0</v>
      </c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>
        <v>0</v>
      </c>
      <c r="O2054" s="59">
        <v>0</v>
      </c>
      <c r="P2054" s="59">
        <v>0</v>
      </c>
      <c r="Q2054" s="59">
        <v>0</v>
      </c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>
        <v>0</v>
      </c>
      <c r="O2055" s="59">
        <v>0</v>
      </c>
      <c r="P2055" s="59">
        <v>0</v>
      </c>
      <c r="Q2055" s="59">
        <v>0</v>
      </c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>
        <v>0</v>
      </c>
      <c r="O2056" s="59">
        <v>0</v>
      </c>
      <c r="P2056" s="59">
        <v>0</v>
      </c>
      <c r="Q2056" s="59">
        <v>0</v>
      </c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>
        <v>0</v>
      </c>
      <c r="O2057" s="59">
        <v>0</v>
      </c>
      <c r="P2057" s="59">
        <v>0</v>
      </c>
      <c r="Q2057" s="59">
        <v>0</v>
      </c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>
        <v>0</v>
      </c>
      <c r="O2058" s="59">
        <v>0</v>
      </c>
      <c r="P2058" s="59">
        <v>0</v>
      </c>
      <c r="Q2058" s="59">
        <v>0</v>
      </c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>
        <v>0</v>
      </c>
      <c r="O2059" s="59">
        <v>0</v>
      </c>
      <c r="P2059" s="59">
        <v>0</v>
      </c>
      <c r="Q2059" s="59">
        <v>0</v>
      </c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>
        <v>0</v>
      </c>
      <c r="O2060" s="59">
        <v>0</v>
      </c>
      <c r="P2060" s="59">
        <v>0</v>
      </c>
      <c r="Q2060" s="59">
        <v>0</v>
      </c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>
        <v>0</v>
      </c>
      <c r="O2061" s="59">
        <v>0</v>
      </c>
      <c r="P2061" s="59">
        <v>0</v>
      </c>
      <c r="Q2061" s="59">
        <v>0</v>
      </c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>
        <v>0</v>
      </c>
      <c r="O2062" s="59">
        <v>0</v>
      </c>
      <c r="P2062" s="59">
        <v>0</v>
      </c>
      <c r="Q2062" s="59">
        <v>0</v>
      </c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>
        <v>0</v>
      </c>
      <c r="O2063" s="59">
        <v>0</v>
      </c>
      <c r="P2063" s="59">
        <v>0</v>
      </c>
      <c r="Q2063" s="59">
        <v>0</v>
      </c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>
        <v>0</v>
      </c>
      <c r="O2064" s="59">
        <v>0</v>
      </c>
      <c r="P2064" s="59">
        <v>0</v>
      </c>
      <c r="Q2064" s="59">
        <v>0</v>
      </c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>
        <v>0</v>
      </c>
      <c r="O2065" s="59">
        <v>0</v>
      </c>
      <c r="P2065" s="59">
        <v>0</v>
      </c>
      <c r="Q2065" s="59">
        <v>0</v>
      </c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>
        <v>0</v>
      </c>
      <c r="O2066" s="59">
        <v>0</v>
      </c>
      <c r="P2066" s="59">
        <v>0</v>
      </c>
      <c r="Q2066" s="59">
        <v>0</v>
      </c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>
        <v>0</v>
      </c>
      <c r="O2067" s="59">
        <v>0</v>
      </c>
      <c r="P2067" s="59">
        <v>0</v>
      </c>
      <c r="Q2067" s="59">
        <v>0</v>
      </c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>
        <v>0</v>
      </c>
      <c r="O2068" s="59">
        <v>0</v>
      </c>
      <c r="P2068" s="59">
        <v>0</v>
      </c>
      <c r="Q2068" s="59">
        <v>0</v>
      </c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>
        <v>0</v>
      </c>
      <c r="O2076" s="59">
        <v>0</v>
      </c>
      <c r="P2076" s="59">
        <v>0</v>
      </c>
      <c r="Q2076" s="59">
        <v>0</v>
      </c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>
        <v>0</v>
      </c>
      <c r="O2077" s="59">
        <v>0</v>
      </c>
      <c r="P2077" s="59">
        <v>0</v>
      </c>
      <c r="Q2077" s="59">
        <v>0</v>
      </c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>
        <v>0</v>
      </c>
      <c r="O2078" s="59">
        <v>0</v>
      </c>
      <c r="P2078" s="59">
        <v>0</v>
      </c>
      <c r="Q2078" s="59">
        <v>0</v>
      </c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>
        <v>0</v>
      </c>
      <c r="O2079" s="59">
        <v>0</v>
      </c>
      <c r="P2079" s="59">
        <v>0</v>
      </c>
      <c r="Q2079" s="59">
        <v>0</v>
      </c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>
        <v>0</v>
      </c>
      <c r="O2080" s="59">
        <v>0</v>
      </c>
      <c r="P2080" s="59">
        <v>0</v>
      </c>
      <c r="Q2080" s="59">
        <v>0</v>
      </c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>
        <v>0</v>
      </c>
      <c r="O2081" s="59">
        <v>0</v>
      </c>
      <c r="P2081" s="59">
        <v>0</v>
      </c>
      <c r="Q2081" s="59">
        <v>0</v>
      </c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>
        <v>0</v>
      </c>
      <c r="O2082" s="59">
        <v>0</v>
      </c>
      <c r="P2082" s="59">
        <v>0</v>
      </c>
      <c r="Q2082" s="59">
        <v>0</v>
      </c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>
        <v>0</v>
      </c>
      <c r="O2083" s="59">
        <v>0</v>
      </c>
      <c r="P2083" s="59">
        <v>0</v>
      </c>
      <c r="Q2083" s="59">
        <v>0</v>
      </c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>
        <v>0</v>
      </c>
      <c r="O2084" s="59">
        <v>0</v>
      </c>
      <c r="P2084" s="59">
        <v>0</v>
      </c>
      <c r="Q2084" s="59">
        <v>0</v>
      </c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>
        <v>0</v>
      </c>
      <c r="O2085" s="59">
        <v>0</v>
      </c>
      <c r="P2085" s="59">
        <v>0</v>
      </c>
      <c r="Q2085" s="59">
        <v>0</v>
      </c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>
        <v>0</v>
      </c>
      <c r="O2087" s="59">
        <v>0</v>
      </c>
      <c r="P2087" s="59">
        <v>0</v>
      </c>
      <c r="Q2087" s="59">
        <v>0</v>
      </c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>
        <v>0</v>
      </c>
      <c r="O2088" s="59">
        <v>0</v>
      </c>
      <c r="P2088" s="59">
        <v>0</v>
      </c>
      <c r="Q2088" s="59">
        <v>0</v>
      </c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>
        <v>0</v>
      </c>
      <c r="O2089" s="59">
        <v>0</v>
      </c>
      <c r="P2089" s="59">
        <v>0</v>
      </c>
      <c r="Q2089" s="59">
        <v>0</v>
      </c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>
        <v>0</v>
      </c>
      <c r="O2090" s="59">
        <v>0</v>
      </c>
      <c r="P2090" s="59">
        <v>0</v>
      </c>
      <c r="Q2090" s="59">
        <v>0</v>
      </c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>
        <v>0</v>
      </c>
      <c r="O2091" s="59">
        <v>0</v>
      </c>
      <c r="P2091" s="59">
        <v>0</v>
      </c>
      <c r="Q2091" s="59">
        <v>0</v>
      </c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>
        <v>0</v>
      </c>
      <c r="O2092" s="59">
        <v>0</v>
      </c>
      <c r="P2092" s="59">
        <v>0</v>
      </c>
      <c r="Q2092" s="59">
        <v>0</v>
      </c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>
        <v>0</v>
      </c>
      <c r="O2093" s="59">
        <v>0</v>
      </c>
      <c r="P2093" s="59">
        <v>0</v>
      </c>
      <c r="Q2093" s="59">
        <v>0</v>
      </c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>
        <v>0</v>
      </c>
      <c r="O2094" s="59">
        <v>0</v>
      </c>
      <c r="P2094" s="59">
        <v>0</v>
      </c>
      <c r="Q2094" s="59">
        <v>0</v>
      </c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>
        <v>0</v>
      </c>
      <c r="O2095" s="59">
        <v>0</v>
      </c>
      <c r="P2095" s="59">
        <v>0</v>
      </c>
      <c r="Q2095" s="59">
        <v>0</v>
      </c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>
        <v>0</v>
      </c>
      <c r="O2096" s="59">
        <v>0</v>
      </c>
      <c r="P2096" s="59">
        <v>0</v>
      </c>
      <c r="Q2096" s="59">
        <v>0</v>
      </c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>
        <v>0</v>
      </c>
      <c r="O2097" s="59">
        <v>0</v>
      </c>
      <c r="P2097" s="59">
        <v>0</v>
      </c>
      <c r="Q2097" s="59">
        <v>0</v>
      </c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>
        <v>0</v>
      </c>
      <c r="O2098" s="59">
        <v>0</v>
      </c>
      <c r="P2098" s="59">
        <v>0</v>
      </c>
      <c r="Q2098" s="59">
        <v>0</v>
      </c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>
        <v>0</v>
      </c>
      <c r="O2099" s="59">
        <v>0</v>
      </c>
      <c r="P2099" s="59">
        <v>0</v>
      </c>
      <c r="Q2099" s="59">
        <v>0</v>
      </c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>
        <v>0</v>
      </c>
      <c r="O2100" s="59">
        <v>0</v>
      </c>
      <c r="P2100" s="59">
        <v>0</v>
      </c>
      <c r="Q2100" s="59">
        <v>0</v>
      </c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>
        <v>0</v>
      </c>
      <c r="O2101" s="59">
        <v>0</v>
      </c>
      <c r="P2101" s="59">
        <v>0</v>
      </c>
      <c r="Q2101" s="59">
        <v>0</v>
      </c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>
        <v>0</v>
      </c>
      <c r="O2102" s="59">
        <v>0</v>
      </c>
      <c r="P2102" s="59">
        <v>0</v>
      </c>
      <c r="Q2102" s="59">
        <v>0</v>
      </c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>
        <v>0</v>
      </c>
      <c r="O2103" s="59">
        <v>0</v>
      </c>
      <c r="P2103" s="59">
        <v>0</v>
      </c>
      <c r="Q2103" s="59">
        <v>0</v>
      </c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>
        <v>0</v>
      </c>
      <c r="O2104" s="59">
        <v>0</v>
      </c>
      <c r="P2104" s="59">
        <v>0</v>
      </c>
      <c r="Q2104" s="59">
        <v>0</v>
      </c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>
        <v>0</v>
      </c>
      <c r="O2105" s="59">
        <v>0</v>
      </c>
      <c r="P2105" s="59">
        <v>0</v>
      </c>
      <c r="Q2105" s="59">
        <v>0</v>
      </c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>
        <v>0</v>
      </c>
      <c r="O2106" s="59">
        <v>0</v>
      </c>
      <c r="P2106" s="59">
        <v>0</v>
      </c>
      <c r="Q2106" s="59">
        <v>0</v>
      </c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>
        <v>0</v>
      </c>
      <c r="O2107" s="59">
        <v>0</v>
      </c>
      <c r="P2107" s="59">
        <v>0</v>
      </c>
      <c r="Q2107" s="59">
        <v>0</v>
      </c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>
        <v>0</v>
      </c>
      <c r="O2108" s="59">
        <v>0</v>
      </c>
      <c r="P2108" s="59">
        <v>0</v>
      </c>
      <c r="Q2108" s="59">
        <v>0</v>
      </c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>
        <v>0</v>
      </c>
      <c r="O2109" s="59">
        <v>0</v>
      </c>
      <c r="P2109" s="59">
        <v>0</v>
      </c>
      <c r="Q2109" s="59">
        <v>0</v>
      </c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>
        <v>0</v>
      </c>
      <c r="O2110" s="59">
        <v>0</v>
      </c>
      <c r="P2110" s="59">
        <v>0</v>
      </c>
      <c r="Q2110" s="59">
        <v>0</v>
      </c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>
        <v>0</v>
      </c>
      <c r="O2111" s="59">
        <v>0</v>
      </c>
      <c r="P2111" s="59">
        <v>0</v>
      </c>
      <c r="Q2111" s="59">
        <v>0</v>
      </c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>
        <v>0</v>
      </c>
      <c r="O2112" s="59">
        <v>0</v>
      </c>
      <c r="P2112" s="59">
        <v>0</v>
      </c>
      <c r="Q2112" s="59">
        <v>0</v>
      </c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>
        <v>0</v>
      </c>
      <c r="O2113" s="59">
        <v>0</v>
      </c>
      <c r="P2113" s="59">
        <v>0</v>
      </c>
      <c r="Q2113" s="59">
        <v>0</v>
      </c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>
        <v>0</v>
      </c>
      <c r="O2114" s="59">
        <v>0</v>
      </c>
      <c r="P2114" s="59">
        <v>0</v>
      </c>
      <c r="Q2114" s="59">
        <v>0</v>
      </c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>
        <v>0</v>
      </c>
      <c r="O2115" s="59">
        <v>0</v>
      </c>
      <c r="P2115" s="59">
        <v>0</v>
      </c>
      <c r="Q2115" s="59">
        <v>0</v>
      </c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>
        <v>0</v>
      </c>
      <c r="O2116" s="59">
        <v>0</v>
      </c>
      <c r="P2116" s="59">
        <v>0</v>
      </c>
      <c r="Q2116" s="59">
        <v>0</v>
      </c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>
        <v>0</v>
      </c>
      <c r="O2117" s="59">
        <v>0</v>
      </c>
      <c r="P2117" s="59">
        <v>0</v>
      </c>
      <c r="Q2117" s="59">
        <v>0</v>
      </c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>
        <v>0</v>
      </c>
      <c r="O2118" s="59">
        <v>0</v>
      </c>
      <c r="P2118" s="59">
        <v>0</v>
      </c>
      <c r="Q2118" s="59">
        <v>0</v>
      </c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>
        <v>0</v>
      </c>
      <c r="O2119" s="59">
        <v>0</v>
      </c>
      <c r="P2119" s="59">
        <v>0</v>
      </c>
      <c r="Q2119" s="59">
        <v>0</v>
      </c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>
        <v>0</v>
      </c>
      <c r="O2120" s="59">
        <v>0</v>
      </c>
      <c r="P2120" s="59">
        <v>0</v>
      </c>
      <c r="Q2120" s="59">
        <v>0</v>
      </c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>
        <v>0</v>
      </c>
      <c r="O2121" s="59">
        <v>0</v>
      </c>
      <c r="P2121" s="59">
        <v>0</v>
      </c>
      <c r="Q2121" s="59">
        <v>0</v>
      </c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>
        <v>0</v>
      </c>
      <c r="O2122" s="59">
        <v>0</v>
      </c>
      <c r="P2122" s="59">
        <v>0</v>
      </c>
      <c r="Q2122" s="59">
        <v>0</v>
      </c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>
        <v>0</v>
      </c>
      <c r="O2123" s="59">
        <v>0</v>
      </c>
      <c r="P2123" s="59">
        <v>0</v>
      </c>
      <c r="Q2123" s="59">
        <v>0</v>
      </c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>
        <v>0</v>
      </c>
      <c r="O2124" s="59">
        <v>0</v>
      </c>
      <c r="P2124" s="59">
        <v>0</v>
      </c>
      <c r="Q2124" s="59">
        <v>0</v>
      </c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>
        <v>0</v>
      </c>
      <c r="O2125" s="59">
        <v>0</v>
      </c>
      <c r="P2125" s="59">
        <v>0</v>
      </c>
      <c r="Q2125" s="59">
        <v>0</v>
      </c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>
        <v>0</v>
      </c>
      <c r="O2126" s="59">
        <v>0</v>
      </c>
      <c r="P2126" s="59">
        <v>0</v>
      </c>
      <c r="Q2126" s="59">
        <v>0</v>
      </c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>
        <v>0</v>
      </c>
      <c r="O2127" s="59">
        <v>0</v>
      </c>
      <c r="P2127" s="59">
        <v>0</v>
      </c>
      <c r="Q2127" s="59">
        <v>0</v>
      </c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>
        <v>0</v>
      </c>
      <c r="O2128" s="59">
        <v>0</v>
      </c>
      <c r="P2128" s="59">
        <v>0</v>
      </c>
      <c r="Q2128" s="59">
        <v>0</v>
      </c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>
        <v>0</v>
      </c>
      <c r="O2129" s="59">
        <v>0</v>
      </c>
      <c r="P2129" s="59">
        <v>0</v>
      </c>
      <c r="Q2129" s="59">
        <v>0</v>
      </c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>
        <v>0</v>
      </c>
      <c r="O2130" s="59">
        <v>0</v>
      </c>
      <c r="P2130" s="59">
        <v>0</v>
      </c>
      <c r="Q2130" s="59">
        <v>0</v>
      </c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>
        <v>0</v>
      </c>
      <c r="O2131" s="59">
        <v>0</v>
      </c>
      <c r="P2131" s="59">
        <v>0</v>
      </c>
      <c r="Q2131" s="59">
        <v>0</v>
      </c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>
        <v>0</v>
      </c>
      <c r="O2132" s="59">
        <v>0</v>
      </c>
      <c r="P2132" s="59">
        <v>0</v>
      </c>
      <c r="Q2132" s="59">
        <v>0</v>
      </c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>
        <v>0</v>
      </c>
      <c r="O2133" s="59">
        <v>0</v>
      </c>
      <c r="P2133" s="59">
        <v>0</v>
      </c>
      <c r="Q2133" s="59">
        <v>0</v>
      </c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>
        <v>0</v>
      </c>
      <c r="O2134" s="59">
        <v>0</v>
      </c>
      <c r="P2134" s="59">
        <v>0</v>
      </c>
      <c r="Q2134" s="59">
        <v>0</v>
      </c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>
        <v>0</v>
      </c>
      <c r="O2135" s="59">
        <v>0</v>
      </c>
      <c r="P2135" s="59">
        <v>0</v>
      </c>
      <c r="Q2135" s="59">
        <v>0</v>
      </c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>
        <v>0</v>
      </c>
      <c r="O2136" s="59">
        <v>0</v>
      </c>
      <c r="P2136" s="59">
        <v>0</v>
      </c>
      <c r="Q2136" s="59">
        <v>0</v>
      </c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>
        <v>0</v>
      </c>
      <c r="O2137" s="59">
        <v>0</v>
      </c>
      <c r="P2137" s="59">
        <v>0</v>
      </c>
      <c r="Q2137" s="59">
        <v>0</v>
      </c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>
        <v>0</v>
      </c>
      <c r="O2138" s="59">
        <v>0</v>
      </c>
      <c r="P2138" s="59">
        <v>0</v>
      </c>
      <c r="Q2138" s="59">
        <v>0</v>
      </c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>
        <v>0</v>
      </c>
      <c r="O2139" s="59">
        <v>0</v>
      </c>
      <c r="P2139" s="59">
        <v>0</v>
      </c>
      <c r="Q2139" s="59">
        <v>0</v>
      </c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>
        <v>0</v>
      </c>
      <c r="O2140" s="59">
        <v>0</v>
      </c>
      <c r="P2140" s="59">
        <v>0</v>
      </c>
      <c r="Q2140" s="59">
        <v>0</v>
      </c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>
        <v>0</v>
      </c>
      <c r="O2141" s="59">
        <v>0</v>
      </c>
      <c r="P2141" s="59">
        <v>0</v>
      </c>
      <c r="Q2141" s="59">
        <v>0</v>
      </c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>
        <v>0</v>
      </c>
      <c r="O2142" s="59">
        <v>0</v>
      </c>
      <c r="P2142" s="59">
        <v>0</v>
      </c>
      <c r="Q2142" s="59">
        <v>0</v>
      </c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>
        <v>0</v>
      </c>
      <c r="O2143" s="59">
        <v>0</v>
      </c>
      <c r="P2143" s="59">
        <v>0</v>
      </c>
      <c r="Q2143" s="59">
        <v>0</v>
      </c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>
        <v>0</v>
      </c>
      <c r="O2144" s="59">
        <v>0</v>
      </c>
      <c r="P2144" s="59">
        <v>0</v>
      </c>
      <c r="Q2144" s="59">
        <v>0</v>
      </c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>
        <v>0</v>
      </c>
      <c r="O2145" s="59">
        <v>0</v>
      </c>
      <c r="P2145" s="59">
        <v>0</v>
      </c>
      <c r="Q2145" s="59">
        <v>0</v>
      </c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>
        <v>0</v>
      </c>
      <c r="O2146" s="59">
        <v>0</v>
      </c>
      <c r="P2146" s="59">
        <v>0</v>
      </c>
      <c r="Q2146" s="59">
        <v>0</v>
      </c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>
        <v>0</v>
      </c>
      <c r="O2147" s="59">
        <v>0</v>
      </c>
      <c r="P2147" s="59">
        <v>0</v>
      </c>
      <c r="Q2147" s="59">
        <v>0</v>
      </c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>
        <v>0</v>
      </c>
      <c r="O2148" s="59">
        <v>0</v>
      </c>
      <c r="P2148" s="59">
        <v>0</v>
      </c>
      <c r="Q2148" s="59">
        <v>0</v>
      </c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>
        <v>0</v>
      </c>
      <c r="O2149" s="59">
        <v>0</v>
      </c>
      <c r="P2149" s="59">
        <v>0</v>
      </c>
      <c r="Q2149" s="59">
        <v>0</v>
      </c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>
        <v>0</v>
      </c>
      <c r="O2150" s="59">
        <v>0</v>
      </c>
      <c r="P2150" s="59">
        <v>0</v>
      </c>
      <c r="Q2150" s="59">
        <v>0</v>
      </c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>
        <v>0</v>
      </c>
      <c r="O2151" s="59">
        <v>0</v>
      </c>
      <c r="P2151" s="59">
        <v>0</v>
      </c>
      <c r="Q2151" s="59">
        <v>0</v>
      </c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>
        <v>0</v>
      </c>
      <c r="O2152" s="59">
        <v>0</v>
      </c>
      <c r="P2152" s="59">
        <v>0</v>
      </c>
      <c r="Q2152" s="59">
        <v>0</v>
      </c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>
        <v>0</v>
      </c>
      <c r="O2153" s="59">
        <v>0</v>
      </c>
      <c r="P2153" s="59">
        <v>0</v>
      </c>
      <c r="Q2153" s="59">
        <v>0</v>
      </c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>
        <v>0</v>
      </c>
      <c r="O2154" s="59">
        <v>0</v>
      </c>
      <c r="P2154" s="59">
        <v>0</v>
      </c>
      <c r="Q2154" s="59">
        <v>0</v>
      </c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>
        <v>0</v>
      </c>
      <c r="O2155" s="59">
        <v>0</v>
      </c>
      <c r="P2155" s="59">
        <v>0</v>
      </c>
      <c r="Q2155" s="59">
        <v>0</v>
      </c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>
        <v>0</v>
      </c>
      <c r="O2156" s="59">
        <v>0</v>
      </c>
      <c r="P2156" s="59">
        <v>0</v>
      </c>
      <c r="Q2156" s="59">
        <v>0</v>
      </c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>
        <v>0</v>
      </c>
      <c r="O2157" s="59">
        <v>0</v>
      </c>
      <c r="P2157" s="59">
        <v>0</v>
      </c>
      <c r="Q2157" s="59">
        <v>0</v>
      </c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>
        <v>0</v>
      </c>
      <c r="O2158" s="59">
        <v>0</v>
      </c>
      <c r="P2158" s="59">
        <v>0</v>
      </c>
      <c r="Q2158" s="59">
        <v>0</v>
      </c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>
        <v>0</v>
      </c>
      <c r="O2159" s="59">
        <v>0</v>
      </c>
      <c r="P2159" s="59">
        <v>0</v>
      </c>
      <c r="Q2159" s="59">
        <v>0</v>
      </c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>
        <v>0</v>
      </c>
      <c r="O2160" s="59">
        <v>0</v>
      </c>
      <c r="P2160" s="59">
        <v>0</v>
      </c>
      <c r="Q2160" s="59">
        <v>0</v>
      </c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>
        <v>0</v>
      </c>
      <c r="O2161" s="59">
        <v>0</v>
      </c>
      <c r="P2161" s="59">
        <v>0</v>
      </c>
      <c r="Q2161" s="59">
        <v>0</v>
      </c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>
        <v>0</v>
      </c>
      <c r="O2162" s="59">
        <v>0</v>
      </c>
      <c r="P2162" s="59">
        <v>0</v>
      </c>
      <c r="Q2162" s="59">
        <v>0</v>
      </c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>
        <v>0</v>
      </c>
      <c r="O2170" s="59">
        <v>0</v>
      </c>
      <c r="P2170" s="59">
        <v>0</v>
      </c>
      <c r="Q2170" s="59">
        <v>0</v>
      </c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>
        <v>0</v>
      </c>
      <c r="O2171" s="59">
        <v>0</v>
      </c>
      <c r="P2171" s="59">
        <v>0</v>
      </c>
      <c r="Q2171" s="59">
        <v>0</v>
      </c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>
        <v>0</v>
      </c>
      <c r="O2172" s="59">
        <v>0</v>
      </c>
      <c r="P2172" s="59">
        <v>0</v>
      </c>
      <c r="Q2172" s="59">
        <v>0</v>
      </c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>
        <v>0</v>
      </c>
      <c r="O2173" s="59">
        <v>0</v>
      </c>
      <c r="P2173" s="59">
        <v>0</v>
      </c>
      <c r="Q2173" s="59">
        <v>0</v>
      </c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>
        <v>0</v>
      </c>
      <c r="O2174" s="59">
        <v>0</v>
      </c>
      <c r="P2174" s="59">
        <v>0</v>
      </c>
      <c r="Q2174" s="59">
        <v>0</v>
      </c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>
        <v>0</v>
      </c>
      <c r="O2175" s="59">
        <v>0</v>
      </c>
      <c r="P2175" s="59">
        <v>0</v>
      </c>
      <c r="Q2175" s="59">
        <v>0</v>
      </c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>
        <v>0</v>
      </c>
      <c r="O2176" s="59">
        <v>0</v>
      </c>
      <c r="P2176" s="59">
        <v>0</v>
      </c>
      <c r="Q2176" s="59">
        <v>0</v>
      </c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>
        <v>0</v>
      </c>
      <c r="O2177" s="59">
        <v>0</v>
      </c>
      <c r="P2177" s="59">
        <v>0</v>
      </c>
      <c r="Q2177" s="59">
        <v>0</v>
      </c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>
        <v>0</v>
      </c>
      <c r="O2178" s="59">
        <v>0</v>
      </c>
      <c r="P2178" s="59">
        <v>0</v>
      </c>
      <c r="Q2178" s="59">
        <v>0</v>
      </c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>
        <v>0</v>
      </c>
      <c r="O2179" s="59">
        <v>0</v>
      </c>
      <c r="P2179" s="59">
        <v>0</v>
      </c>
      <c r="Q2179" s="59">
        <v>0</v>
      </c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>
        <v>0</v>
      </c>
      <c r="O2180" s="59">
        <v>0</v>
      </c>
      <c r="P2180" s="59">
        <v>0</v>
      </c>
      <c r="Q2180" s="59">
        <v>0</v>
      </c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>
        <v>0</v>
      </c>
      <c r="O2181" s="59">
        <v>0</v>
      </c>
      <c r="P2181" s="59">
        <v>0</v>
      </c>
      <c r="Q2181" s="59">
        <v>0</v>
      </c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>
        <v>0</v>
      </c>
      <c r="O2182" s="59">
        <v>0</v>
      </c>
      <c r="P2182" s="59">
        <v>0</v>
      </c>
      <c r="Q2182" s="59">
        <v>0</v>
      </c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>
        <v>0</v>
      </c>
      <c r="O2183" s="59">
        <v>0</v>
      </c>
      <c r="P2183" s="59">
        <v>0</v>
      </c>
      <c r="Q2183" s="59">
        <v>0</v>
      </c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>
        <v>0</v>
      </c>
      <c r="O2184" s="59">
        <v>0</v>
      </c>
      <c r="P2184" s="59">
        <v>0</v>
      </c>
      <c r="Q2184" s="59">
        <v>0</v>
      </c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>
        <v>0</v>
      </c>
      <c r="O2185" s="59">
        <v>0</v>
      </c>
      <c r="P2185" s="59">
        <v>0</v>
      </c>
      <c r="Q2185" s="59">
        <v>0</v>
      </c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>
        <v>0</v>
      </c>
      <c r="O2186" s="59">
        <v>0</v>
      </c>
      <c r="P2186" s="59">
        <v>0</v>
      </c>
      <c r="Q2186" s="59">
        <v>0</v>
      </c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>
        <v>0</v>
      </c>
      <c r="O2187" s="59">
        <v>0</v>
      </c>
      <c r="P2187" s="59">
        <v>0</v>
      </c>
      <c r="Q2187" s="59">
        <v>0</v>
      </c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>
        <v>0</v>
      </c>
      <c r="O2188" s="59">
        <v>0</v>
      </c>
      <c r="P2188" s="59">
        <v>0</v>
      </c>
      <c r="Q2188" s="59">
        <v>0</v>
      </c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>
        <v>0</v>
      </c>
      <c r="O2189" s="59">
        <v>0</v>
      </c>
      <c r="P2189" s="59">
        <v>0</v>
      </c>
      <c r="Q2189" s="59">
        <v>0</v>
      </c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>
        <v>0</v>
      </c>
      <c r="O2190" s="59">
        <v>0</v>
      </c>
      <c r="P2190" s="59">
        <v>0</v>
      </c>
      <c r="Q2190" s="59">
        <v>0</v>
      </c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>
        <v>0</v>
      </c>
      <c r="O2191" s="59">
        <v>0</v>
      </c>
      <c r="P2191" s="59">
        <v>0</v>
      </c>
      <c r="Q2191" s="59">
        <v>0</v>
      </c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>
        <v>0</v>
      </c>
      <c r="O2192" s="59">
        <v>0</v>
      </c>
      <c r="P2192" s="59">
        <v>0</v>
      </c>
      <c r="Q2192" s="59">
        <v>0</v>
      </c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>
        <v>0</v>
      </c>
      <c r="O2193" s="59">
        <v>0</v>
      </c>
      <c r="P2193" s="59">
        <v>0</v>
      </c>
      <c r="Q2193" s="59">
        <v>0</v>
      </c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>
        <v>0</v>
      </c>
      <c r="O2194" s="59">
        <v>0</v>
      </c>
      <c r="P2194" s="59">
        <v>0</v>
      </c>
      <c r="Q2194" s="59">
        <v>0</v>
      </c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>
        <v>0</v>
      </c>
      <c r="O2195" s="59">
        <v>0</v>
      </c>
      <c r="P2195" s="59">
        <v>0</v>
      </c>
      <c r="Q2195" s="59">
        <v>0</v>
      </c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>
        <v>0</v>
      </c>
      <c r="O2196" s="59">
        <v>0</v>
      </c>
      <c r="P2196" s="59">
        <v>0</v>
      </c>
      <c r="Q2196" s="59">
        <v>0</v>
      </c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>
        <v>0</v>
      </c>
      <c r="O2197" s="59">
        <v>0</v>
      </c>
      <c r="P2197" s="59">
        <v>0</v>
      </c>
      <c r="Q2197" s="59">
        <v>0</v>
      </c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>
        <v>0</v>
      </c>
      <c r="O2198" s="59">
        <v>0</v>
      </c>
      <c r="P2198" s="59">
        <v>0</v>
      </c>
      <c r="Q2198" s="59">
        <v>0</v>
      </c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>
        <v>0</v>
      </c>
      <c r="O2199" s="59">
        <v>0</v>
      </c>
      <c r="P2199" s="59">
        <v>0</v>
      </c>
      <c r="Q2199" s="59">
        <v>0</v>
      </c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>
        <v>0</v>
      </c>
      <c r="O2200" s="59">
        <v>0</v>
      </c>
      <c r="P2200" s="59">
        <v>0</v>
      </c>
      <c r="Q2200" s="59">
        <v>0</v>
      </c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>
        <v>0</v>
      </c>
      <c r="O2201" s="59">
        <v>0</v>
      </c>
      <c r="P2201" s="59">
        <v>0</v>
      </c>
      <c r="Q2201" s="59">
        <v>0</v>
      </c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>
        <v>0</v>
      </c>
      <c r="O2202" s="59">
        <v>0</v>
      </c>
      <c r="P2202" s="59">
        <v>0</v>
      </c>
      <c r="Q2202" s="59">
        <v>0</v>
      </c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>
        <v>0</v>
      </c>
      <c r="O2203" s="59">
        <v>0</v>
      </c>
      <c r="P2203" s="59">
        <v>0</v>
      </c>
      <c r="Q2203" s="59">
        <v>0</v>
      </c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>
        <v>0</v>
      </c>
      <c r="O2204" s="59">
        <v>0</v>
      </c>
      <c r="P2204" s="59">
        <v>0</v>
      </c>
      <c r="Q2204" s="59">
        <v>0</v>
      </c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>
        <v>0</v>
      </c>
      <c r="O2205" s="59">
        <v>0</v>
      </c>
      <c r="P2205" s="59">
        <v>0</v>
      </c>
      <c r="Q2205" s="59">
        <v>0</v>
      </c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>
        <v>0</v>
      </c>
      <c r="O2206" s="59">
        <v>0</v>
      </c>
      <c r="P2206" s="59">
        <v>0</v>
      </c>
      <c r="Q2206" s="59">
        <v>0</v>
      </c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>
        <v>0</v>
      </c>
      <c r="O2207" s="59">
        <v>0</v>
      </c>
      <c r="P2207" s="59">
        <v>0</v>
      </c>
      <c r="Q2207" s="59">
        <v>0</v>
      </c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>
        <v>0</v>
      </c>
      <c r="O2208" s="59">
        <v>0</v>
      </c>
      <c r="P2208" s="59">
        <v>0</v>
      </c>
      <c r="Q2208" s="59">
        <v>0</v>
      </c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>
        <v>0</v>
      </c>
      <c r="O2209" s="59">
        <v>0</v>
      </c>
      <c r="P2209" s="59">
        <v>0</v>
      </c>
      <c r="Q2209" s="59">
        <v>0</v>
      </c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>
        <v>0</v>
      </c>
      <c r="O2210" s="59">
        <v>0</v>
      </c>
      <c r="P2210" s="59">
        <v>0</v>
      </c>
      <c r="Q2210" s="59">
        <v>0</v>
      </c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>
        <v>0</v>
      </c>
      <c r="O2211" s="59">
        <v>0</v>
      </c>
      <c r="P2211" s="59">
        <v>0</v>
      </c>
      <c r="Q2211" s="59">
        <v>0</v>
      </c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>
        <v>0</v>
      </c>
      <c r="O2212" s="59">
        <v>0</v>
      </c>
      <c r="P2212" s="59">
        <v>0</v>
      </c>
      <c r="Q2212" s="59">
        <v>0</v>
      </c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>
        <v>0</v>
      </c>
      <c r="O2213" s="59">
        <v>0</v>
      </c>
      <c r="P2213" s="59">
        <v>0</v>
      </c>
      <c r="Q2213" s="59">
        <v>0</v>
      </c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>
        <v>0</v>
      </c>
      <c r="O2214" s="59">
        <v>0</v>
      </c>
      <c r="P2214" s="59">
        <v>0</v>
      </c>
      <c r="Q2214" s="59">
        <v>0</v>
      </c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>
        <v>0</v>
      </c>
      <c r="O2215" s="59">
        <v>0</v>
      </c>
      <c r="P2215" s="59">
        <v>0</v>
      </c>
      <c r="Q2215" s="59">
        <v>0</v>
      </c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>
        <v>0</v>
      </c>
      <c r="O2216" s="59">
        <v>0</v>
      </c>
      <c r="P2216" s="59">
        <v>0</v>
      </c>
      <c r="Q2216" s="59">
        <v>0</v>
      </c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>
        <v>0</v>
      </c>
      <c r="O2217" s="59">
        <v>0</v>
      </c>
      <c r="P2217" s="59">
        <v>0</v>
      </c>
      <c r="Q2217" s="59">
        <v>0</v>
      </c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>
        <v>0</v>
      </c>
      <c r="O2218" s="59">
        <v>0</v>
      </c>
      <c r="P2218" s="59">
        <v>0</v>
      </c>
      <c r="Q2218" s="59">
        <v>0</v>
      </c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>
        <v>0</v>
      </c>
      <c r="O2219" s="59">
        <v>0</v>
      </c>
      <c r="P2219" s="59">
        <v>0</v>
      </c>
      <c r="Q2219" s="59">
        <v>0</v>
      </c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>
        <v>0</v>
      </c>
      <c r="O2220" s="59">
        <v>0</v>
      </c>
      <c r="P2220" s="59">
        <v>0</v>
      </c>
      <c r="Q2220" s="59">
        <v>0</v>
      </c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>
        <v>0</v>
      </c>
      <c r="O2221" s="59">
        <v>0</v>
      </c>
      <c r="P2221" s="59">
        <v>0</v>
      </c>
      <c r="Q2221" s="59">
        <v>0</v>
      </c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>
        <v>0</v>
      </c>
      <c r="O2222" s="59">
        <v>0</v>
      </c>
      <c r="P2222" s="59">
        <v>0</v>
      </c>
      <c r="Q2222" s="59">
        <v>0</v>
      </c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>
        <v>0</v>
      </c>
      <c r="O2223" s="59">
        <v>0</v>
      </c>
      <c r="P2223" s="59">
        <v>0</v>
      </c>
      <c r="Q2223" s="59">
        <v>0</v>
      </c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>
        <v>0</v>
      </c>
      <c r="O2224" s="59">
        <v>0</v>
      </c>
      <c r="P2224" s="59">
        <v>0</v>
      </c>
      <c r="Q2224" s="59">
        <v>0</v>
      </c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>
        <v>0</v>
      </c>
      <c r="O2225" s="59">
        <v>0</v>
      </c>
      <c r="P2225" s="59">
        <v>0</v>
      </c>
      <c r="Q2225" s="59">
        <v>0</v>
      </c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>
        <v>0</v>
      </c>
      <c r="O2226" s="59">
        <v>0</v>
      </c>
      <c r="P2226" s="59">
        <v>0</v>
      </c>
      <c r="Q2226" s="59">
        <v>0</v>
      </c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>
        <v>0</v>
      </c>
      <c r="O2227" s="59">
        <v>0</v>
      </c>
      <c r="P2227" s="59">
        <v>0</v>
      </c>
      <c r="Q2227" s="59">
        <v>0</v>
      </c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>
        <v>0</v>
      </c>
      <c r="O2228" s="59">
        <v>0</v>
      </c>
      <c r="P2228" s="59">
        <v>0</v>
      </c>
      <c r="Q2228" s="59">
        <v>0</v>
      </c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>
        <v>0</v>
      </c>
      <c r="O2229" s="59">
        <v>0</v>
      </c>
      <c r="P2229" s="59">
        <v>0</v>
      </c>
      <c r="Q2229" s="59">
        <v>0</v>
      </c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>
        <v>0</v>
      </c>
      <c r="O2230" s="59">
        <v>0</v>
      </c>
      <c r="P2230" s="59">
        <v>0</v>
      </c>
      <c r="Q2230" s="59">
        <v>0</v>
      </c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>
        <v>0</v>
      </c>
      <c r="O2231" s="59">
        <v>0</v>
      </c>
      <c r="P2231" s="59">
        <v>0</v>
      </c>
      <c r="Q2231" s="59">
        <v>0</v>
      </c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>
        <v>0</v>
      </c>
      <c r="O2232" s="59">
        <v>0</v>
      </c>
      <c r="P2232" s="59">
        <v>0</v>
      </c>
      <c r="Q2232" s="59">
        <v>0</v>
      </c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>
        <v>0</v>
      </c>
      <c r="O2233" s="59">
        <v>0</v>
      </c>
      <c r="P2233" s="59">
        <v>0</v>
      </c>
      <c r="Q2233" s="59">
        <v>0</v>
      </c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>
        <v>0</v>
      </c>
      <c r="O2234" s="59">
        <v>0</v>
      </c>
      <c r="P2234" s="59">
        <v>0</v>
      </c>
      <c r="Q2234" s="59">
        <v>0</v>
      </c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>
        <v>0</v>
      </c>
      <c r="O2235" s="59">
        <v>0</v>
      </c>
      <c r="P2235" s="59">
        <v>0</v>
      </c>
      <c r="Q2235" s="59">
        <v>0</v>
      </c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>
        <v>0</v>
      </c>
      <c r="O2236" s="59">
        <v>0</v>
      </c>
      <c r="P2236" s="59">
        <v>0</v>
      </c>
      <c r="Q2236" s="59">
        <v>0</v>
      </c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>
        <v>0</v>
      </c>
      <c r="O2237" s="59">
        <v>0</v>
      </c>
      <c r="P2237" s="59">
        <v>0</v>
      </c>
      <c r="Q2237" s="59">
        <v>0</v>
      </c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>
        <v>0</v>
      </c>
      <c r="O2238" s="59">
        <v>0</v>
      </c>
      <c r="P2238" s="59">
        <v>0</v>
      </c>
      <c r="Q2238" s="59">
        <v>0</v>
      </c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>
        <v>0</v>
      </c>
      <c r="O2239" s="59">
        <v>0</v>
      </c>
      <c r="P2239" s="59">
        <v>0</v>
      </c>
      <c r="Q2239" s="59">
        <v>0</v>
      </c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>
        <v>0</v>
      </c>
      <c r="O2240" s="59">
        <v>0</v>
      </c>
      <c r="P2240" s="59">
        <v>0</v>
      </c>
      <c r="Q2240" s="59">
        <v>0</v>
      </c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>
        <v>0</v>
      </c>
      <c r="O2241" s="59">
        <v>0</v>
      </c>
      <c r="P2241" s="59">
        <v>0</v>
      </c>
      <c r="Q2241" s="59">
        <v>0</v>
      </c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>
        <v>0</v>
      </c>
      <c r="O2242" s="59">
        <v>0</v>
      </c>
      <c r="P2242" s="59">
        <v>0</v>
      </c>
      <c r="Q2242" s="59">
        <v>0</v>
      </c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>
        <v>0</v>
      </c>
      <c r="O2243" s="59">
        <v>0</v>
      </c>
      <c r="P2243" s="59">
        <v>0</v>
      </c>
      <c r="Q2243" s="59">
        <v>0</v>
      </c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>
        <v>0</v>
      </c>
      <c r="O2244" s="59">
        <v>0</v>
      </c>
      <c r="P2244" s="59">
        <v>0</v>
      </c>
      <c r="Q2244" s="59">
        <v>0</v>
      </c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>
        <v>0</v>
      </c>
      <c r="O2245" s="59">
        <v>0</v>
      </c>
      <c r="P2245" s="59">
        <v>0</v>
      </c>
      <c r="Q2245" s="59">
        <v>0</v>
      </c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>
        <v>0</v>
      </c>
      <c r="O2246" s="59">
        <v>0</v>
      </c>
      <c r="P2246" s="59">
        <v>0</v>
      </c>
      <c r="Q2246" s="59">
        <v>0</v>
      </c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>
        <v>0</v>
      </c>
      <c r="O2247" s="59">
        <v>0</v>
      </c>
      <c r="P2247" s="59">
        <v>0</v>
      </c>
      <c r="Q2247" s="59">
        <v>0</v>
      </c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>
        <v>0</v>
      </c>
      <c r="O2248" s="59">
        <v>0</v>
      </c>
      <c r="P2248" s="59">
        <v>0</v>
      </c>
      <c r="Q2248" s="59">
        <v>0</v>
      </c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>
        <v>0</v>
      </c>
      <c r="O2249" s="59">
        <v>0</v>
      </c>
      <c r="P2249" s="59">
        <v>0</v>
      </c>
      <c r="Q2249" s="59">
        <v>0</v>
      </c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>
        <v>0</v>
      </c>
      <c r="O2250" s="59">
        <v>0</v>
      </c>
      <c r="P2250" s="59">
        <v>0</v>
      </c>
      <c r="Q2250" s="59">
        <v>0</v>
      </c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>
        <v>0</v>
      </c>
      <c r="O2251" s="59">
        <v>0</v>
      </c>
      <c r="P2251" s="59">
        <v>0</v>
      </c>
      <c r="Q2251" s="59">
        <v>0</v>
      </c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>
        <v>0</v>
      </c>
      <c r="O2252" s="59">
        <v>0</v>
      </c>
      <c r="P2252" s="59">
        <v>0</v>
      </c>
      <c r="Q2252" s="59">
        <v>0</v>
      </c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>
        <v>0</v>
      </c>
      <c r="O2253" s="59">
        <v>0</v>
      </c>
      <c r="P2253" s="59">
        <v>0</v>
      </c>
      <c r="Q2253" s="59">
        <v>0</v>
      </c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>
        <v>0</v>
      </c>
      <c r="O2254" s="59">
        <v>0</v>
      </c>
      <c r="P2254" s="59">
        <v>0</v>
      </c>
      <c r="Q2254" s="59">
        <v>0</v>
      </c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>
        <v>0</v>
      </c>
      <c r="O2255" s="59">
        <v>0</v>
      </c>
      <c r="P2255" s="59">
        <v>0</v>
      </c>
      <c r="Q2255" s="59">
        <v>0</v>
      </c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>
        <v>0</v>
      </c>
      <c r="O2256" s="59">
        <v>0</v>
      </c>
      <c r="P2256" s="59">
        <v>0</v>
      </c>
      <c r="Q2256" s="59">
        <v>0</v>
      </c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>
        <v>0</v>
      </c>
      <c r="O2264" s="59">
        <v>0</v>
      </c>
      <c r="P2264" s="59">
        <v>0</v>
      </c>
      <c r="Q2264" s="59">
        <v>0</v>
      </c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>
        <v>0</v>
      </c>
      <c r="O2265" s="59">
        <v>0</v>
      </c>
      <c r="P2265" s="59">
        <v>0</v>
      </c>
      <c r="Q2265" s="59">
        <v>0</v>
      </c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>
        <v>0</v>
      </c>
      <c r="O2266" s="59">
        <v>0</v>
      </c>
      <c r="P2266" s="59">
        <v>0</v>
      </c>
      <c r="Q2266" s="59">
        <v>0</v>
      </c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>
        <v>0</v>
      </c>
      <c r="O2267" s="59">
        <v>0</v>
      </c>
      <c r="P2267" s="59">
        <v>0</v>
      </c>
      <c r="Q2267" s="59">
        <v>0</v>
      </c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>
        <v>0</v>
      </c>
      <c r="O2268" s="59">
        <v>0</v>
      </c>
      <c r="P2268" s="59">
        <v>0</v>
      </c>
      <c r="Q2268" s="59">
        <v>0</v>
      </c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>
        <v>0</v>
      </c>
      <c r="O2269" s="59">
        <v>0</v>
      </c>
      <c r="P2269" s="59">
        <v>0</v>
      </c>
      <c r="Q2269" s="59">
        <v>0</v>
      </c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>
        <v>0</v>
      </c>
      <c r="O2270" s="59">
        <v>0</v>
      </c>
      <c r="P2270" s="59">
        <v>0</v>
      </c>
      <c r="Q2270" s="59">
        <v>0</v>
      </c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>
        <v>0</v>
      </c>
      <c r="O2271" s="59">
        <v>0</v>
      </c>
      <c r="P2271" s="59">
        <v>0</v>
      </c>
      <c r="Q2271" s="59">
        <v>0</v>
      </c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>
        <v>0</v>
      </c>
      <c r="O2272" s="59">
        <v>0</v>
      </c>
      <c r="P2272" s="59">
        <v>0</v>
      </c>
      <c r="Q2272" s="59">
        <v>0</v>
      </c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>
        <v>0</v>
      </c>
      <c r="O2273" s="59">
        <v>0</v>
      </c>
      <c r="P2273" s="59">
        <v>0</v>
      </c>
      <c r="Q2273" s="59">
        <v>0</v>
      </c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>
        <v>0</v>
      </c>
      <c r="O2274" s="59">
        <v>0</v>
      </c>
      <c r="P2274" s="59">
        <v>0</v>
      </c>
      <c r="Q2274" s="59">
        <v>0</v>
      </c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>
        <v>0</v>
      </c>
      <c r="O2275" s="59">
        <v>0</v>
      </c>
      <c r="P2275" s="59">
        <v>0</v>
      </c>
      <c r="Q2275" s="59">
        <v>0</v>
      </c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>
        <v>0</v>
      </c>
      <c r="O2276" s="59">
        <v>0</v>
      </c>
      <c r="P2276" s="59">
        <v>0</v>
      </c>
      <c r="Q2276" s="59">
        <v>0</v>
      </c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>
        <v>0</v>
      </c>
      <c r="O2277" s="59">
        <v>0</v>
      </c>
      <c r="P2277" s="59">
        <v>0</v>
      </c>
      <c r="Q2277" s="59">
        <v>0</v>
      </c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>
        <v>0</v>
      </c>
      <c r="O2278" s="59">
        <v>0</v>
      </c>
      <c r="P2278" s="59">
        <v>0</v>
      </c>
      <c r="Q2278" s="59">
        <v>0</v>
      </c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>
        <v>0</v>
      </c>
      <c r="O2279" s="59">
        <v>0</v>
      </c>
      <c r="P2279" s="59">
        <v>0</v>
      </c>
      <c r="Q2279" s="59">
        <v>0</v>
      </c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>
        <v>0</v>
      </c>
      <c r="O2280" s="59">
        <v>0</v>
      </c>
      <c r="P2280" s="59">
        <v>0</v>
      </c>
      <c r="Q2280" s="59">
        <v>0</v>
      </c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>
        <v>0</v>
      </c>
      <c r="O2281" s="59">
        <v>0</v>
      </c>
      <c r="P2281" s="59">
        <v>0</v>
      </c>
      <c r="Q2281" s="59">
        <v>0</v>
      </c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>
        <v>0</v>
      </c>
      <c r="O2282" s="59">
        <v>0</v>
      </c>
      <c r="P2282" s="59">
        <v>0</v>
      </c>
      <c r="Q2282" s="59">
        <v>0</v>
      </c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>
        <v>0</v>
      </c>
      <c r="O2283" s="59">
        <v>0</v>
      </c>
      <c r="P2283" s="59">
        <v>0</v>
      </c>
      <c r="Q2283" s="59">
        <v>0</v>
      </c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>
        <v>0</v>
      </c>
      <c r="O2284" s="59">
        <v>0</v>
      </c>
      <c r="P2284" s="59">
        <v>0</v>
      </c>
      <c r="Q2284" s="59">
        <v>0</v>
      </c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>
        <v>0</v>
      </c>
      <c r="O2285" s="59">
        <v>0</v>
      </c>
      <c r="P2285" s="59">
        <v>0</v>
      </c>
      <c r="Q2285" s="59">
        <v>0</v>
      </c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>
        <v>0</v>
      </c>
      <c r="O2286" s="59">
        <v>0</v>
      </c>
      <c r="P2286" s="59">
        <v>0</v>
      </c>
      <c r="Q2286" s="59">
        <v>0</v>
      </c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>
        <v>0</v>
      </c>
      <c r="O2287" s="59">
        <v>0</v>
      </c>
      <c r="P2287" s="59">
        <v>0</v>
      </c>
      <c r="Q2287" s="59">
        <v>0</v>
      </c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>
        <v>0</v>
      </c>
      <c r="O2288" s="59">
        <v>0</v>
      </c>
      <c r="P2288" s="59">
        <v>0</v>
      </c>
      <c r="Q2288" s="59">
        <v>0</v>
      </c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>
        <v>0</v>
      </c>
      <c r="O2289" s="59">
        <v>0</v>
      </c>
      <c r="P2289" s="59">
        <v>0</v>
      </c>
      <c r="Q2289" s="59">
        <v>0</v>
      </c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>
        <v>0</v>
      </c>
      <c r="O2290" s="59">
        <v>0</v>
      </c>
      <c r="P2290" s="59">
        <v>0</v>
      </c>
      <c r="Q2290" s="59">
        <v>0</v>
      </c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>
        <v>0</v>
      </c>
      <c r="O2291" s="59">
        <v>0</v>
      </c>
      <c r="P2291" s="59">
        <v>0</v>
      </c>
      <c r="Q2291" s="59">
        <v>0</v>
      </c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>
        <v>0</v>
      </c>
      <c r="O2292" s="59">
        <v>0</v>
      </c>
      <c r="P2292" s="59">
        <v>0</v>
      </c>
      <c r="Q2292" s="59">
        <v>0</v>
      </c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>
        <v>0</v>
      </c>
      <c r="O2293" s="59">
        <v>0</v>
      </c>
      <c r="P2293" s="59">
        <v>0</v>
      </c>
      <c r="Q2293" s="59">
        <v>0</v>
      </c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>
        <v>0</v>
      </c>
      <c r="O2294" s="59">
        <v>0</v>
      </c>
      <c r="P2294" s="59">
        <v>0</v>
      </c>
      <c r="Q2294" s="59">
        <v>0</v>
      </c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>
        <v>0</v>
      </c>
      <c r="O2295" s="59">
        <v>0</v>
      </c>
      <c r="P2295" s="59">
        <v>0</v>
      </c>
      <c r="Q2295" s="59">
        <v>0</v>
      </c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>
        <v>0</v>
      </c>
      <c r="O2296" s="59">
        <v>0</v>
      </c>
      <c r="P2296" s="59">
        <v>0</v>
      </c>
      <c r="Q2296" s="59">
        <v>0</v>
      </c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>
        <v>0</v>
      </c>
      <c r="O2297" s="59">
        <v>0</v>
      </c>
      <c r="P2297" s="59">
        <v>0</v>
      </c>
      <c r="Q2297" s="59">
        <v>0</v>
      </c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>
        <v>0</v>
      </c>
      <c r="O2298" s="59">
        <v>0</v>
      </c>
      <c r="P2298" s="59">
        <v>0</v>
      </c>
      <c r="Q2298" s="59">
        <v>0</v>
      </c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>
        <v>0</v>
      </c>
      <c r="O2299" s="59">
        <v>0</v>
      </c>
      <c r="P2299" s="59">
        <v>0</v>
      </c>
      <c r="Q2299" s="59">
        <v>0</v>
      </c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>
        <v>0</v>
      </c>
      <c r="O2300" s="59">
        <v>0</v>
      </c>
      <c r="P2300" s="59">
        <v>0</v>
      </c>
      <c r="Q2300" s="59">
        <v>0</v>
      </c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>
        <v>0</v>
      </c>
      <c r="O2301" s="59">
        <v>0</v>
      </c>
      <c r="P2301" s="59">
        <v>0</v>
      </c>
      <c r="Q2301" s="59">
        <v>0</v>
      </c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>
        <v>0</v>
      </c>
      <c r="O2302" s="59">
        <v>0</v>
      </c>
      <c r="P2302" s="59">
        <v>0</v>
      </c>
      <c r="Q2302" s="59">
        <v>0</v>
      </c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>
        <v>0</v>
      </c>
      <c r="O2303" s="59">
        <v>0</v>
      </c>
      <c r="P2303" s="59">
        <v>0</v>
      </c>
      <c r="Q2303" s="59">
        <v>0</v>
      </c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>
        <v>0</v>
      </c>
      <c r="O2304" s="59">
        <v>0</v>
      </c>
      <c r="P2304" s="59">
        <v>0</v>
      </c>
      <c r="Q2304" s="59">
        <v>0</v>
      </c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>
        <v>0</v>
      </c>
      <c r="O2305" s="59">
        <v>0</v>
      </c>
      <c r="P2305" s="59">
        <v>0</v>
      </c>
      <c r="Q2305" s="59">
        <v>0</v>
      </c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>
        <v>0</v>
      </c>
      <c r="O2306" s="59">
        <v>0</v>
      </c>
      <c r="P2306" s="59">
        <v>0</v>
      </c>
      <c r="Q2306" s="59">
        <v>0</v>
      </c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>
        <v>0</v>
      </c>
      <c r="O2307" s="59">
        <v>0</v>
      </c>
      <c r="P2307" s="59">
        <v>0</v>
      </c>
      <c r="Q2307" s="59">
        <v>0</v>
      </c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>
        <v>0</v>
      </c>
      <c r="O2308" s="59">
        <v>0</v>
      </c>
      <c r="P2308" s="59">
        <v>0</v>
      </c>
      <c r="Q2308" s="59">
        <v>0</v>
      </c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>
        <v>0</v>
      </c>
      <c r="O2309" s="59">
        <v>0</v>
      </c>
      <c r="P2309" s="59">
        <v>0</v>
      </c>
      <c r="Q2309" s="59">
        <v>0</v>
      </c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>
        <v>0</v>
      </c>
      <c r="O2310" s="59">
        <v>0</v>
      </c>
      <c r="P2310" s="59">
        <v>0</v>
      </c>
      <c r="Q2310" s="59">
        <v>0</v>
      </c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>
        <v>0</v>
      </c>
      <c r="O2311" s="59">
        <v>0</v>
      </c>
      <c r="P2311" s="59">
        <v>0</v>
      </c>
      <c r="Q2311" s="59">
        <v>0</v>
      </c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>
        <v>0</v>
      </c>
      <c r="O2312" s="59">
        <v>0</v>
      </c>
      <c r="P2312" s="59">
        <v>0</v>
      </c>
      <c r="Q2312" s="59">
        <v>0</v>
      </c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>
        <v>0</v>
      </c>
      <c r="O2313" s="59">
        <v>0</v>
      </c>
      <c r="P2313" s="59">
        <v>0</v>
      </c>
      <c r="Q2313" s="59">
        <v>0</v>
      </c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>
        <v>0</v>
      </c>
      <c r="O2314" s="59">
        <v>0</v>
      </c>
      <c r="P2314" s="59">
        <v>0</v>
      </c>
      <c r="Q2314" s="59">
        <v>0</v>
      </c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>
        <v>0</v>
      </c>
      <c r="O2315" s="59">
        <v>0</v>
      </c>
      <c r="P2315" s="59">
        <v>0</v>
      </c>
      <c r="Q2315" s="59">
        <v>0</v>
      </c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>
        <v>0</v>
      </c>
      <c r="O2316" s="59">
        <v>0</v>
      </c>
      <c r="P2316" s="59">
        <v>0</v>
      </c>
      <c r="Q2316" s="59">
        <v>0</v>
      </c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>
        <v>0</v>
      </c>
      <c r="O2317" s="59">
        <v>0</v>
      </c>
      <c r="P2317" s="59">
        <v>0</v>
      </c>
      <c r="Q2317" s="59">
        <v>0</v>
      </c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>
        <v>0</v>
      </c>
      <c r="O2318" s="59">
        <v>0</v>
      </c>
      <c r="P2318" s="59">
        <v>0</v>
      </c>
      <c r="Q2318" s="59">
        <v>0</v>
      </c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>
        <v>0</v>
      </c>
      <c r="O2319" s="59">
        <v>0</v>
      </c>
      <c r="P2319" s="59">
        <v>0</v>
      </c>
      <c r="Q2319" s="59">
        <v>0</v>
      </c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>
        <v>0</v>
      </c>
      <c r="O2320" s="59">
        <v>0</v>
      </c>
      <c r="P2320" s="59">
        <v>0</v>
      </c>
      <c r="Q2320" s="59">
        <v>0</v>
      </c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>
        <v>0</v>
      </c>
      <c r="O2321" s="59">
        <v>0</v>
      </c>
      <c r="P2321" s="59">
        <v>0</v>
      </c>
      <c r="Q2321" s="59">
        <v>0</v>
      </c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>
        <v>0</v>
      </c>
      <c r="O2322" s="59">
        <v>0</v>
      </c>
      <c r="P2322" s="59">
        <v>0</v>
      </c>
      <c r="Q2322" s="59">
        <v>0</v>
      </c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>
        <v>0</v>
      </c>
      <c r="O2323" s="59">
        <v>0</v>
      </c>
      <c r="P2323" s="59">
        <v>0</v>
      </c>
      <c r="Q2323" s="59">
        <v>0</v>
      </c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>
        <v>0</v>
      </c>
      <c r="O2324" s="59">
        <v>0</v>
      </c>
      <c r="P2324" s="59">
        <v>0</v>
      </c>
      <c r="Q2324" s="59">
        <v>0</v>
      </c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>
        <v>0</v>
      </c>
      <c r="O2325" s="59">
        <v>0</v>
      </c>
      <c r="P2325" s="59">
        <v>0</v>
      </c>
      <c r="Q2325" s="59">
        <v>0</v>
      </c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>
        <v>0</v>
      </c>
      <c r="O2326" s="59">
        <v>0</v>
      </c>
      <c r="P2326" s="59">
        <v>0</v>
      </c>
      <c r="Q2326" s="59">
        <v>0</v>
      </c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>
        <v>0</v>
      </c>
      <c r="O2327" s="59">
        <v>0</v>
      </c>
      <c r="P2327" s="59">
        <v>0</v>
      </c>
      <c r="Q2327" s="59">
        <v>0</v>
      </c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>
        <v>0</v>
      </c>
      <c r="O2328" s="59">
        <v>0</v>
      </c>
      <c r="P2328" s="59">
        <v>0</v>
      </c>
      <c r="Q2328" s="59">
        <v>0</v>
      </c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>
        <v>0</v>
      </c>
      <c r="O2329" s="59">
        <v>0</v>
      </c>
      <c r="P2329" s="59">
        <v>0</v>
      </c>
      <c r="Q2329" s="59">
        <v>0</v>
      </c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>
        <v>0</v>
      </c>
      <c r="O2330" s="59">
        <v>0</v>
      </c>
      <c r="P2330" s="59">
        <v>0</v>
      </c>
      <c r="Q2330" s="59">
        <v>0</v>
      </c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>
        <v>0</v>
      </c>
      <c r="O2331" s="59">
        <v>0</v>
      </c>
      <c r="P2331" s="59">
        <v>0</v>
      </c>
      <c r="Q2331" s="59">
        <v>0</v>
      </c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>
        <v>0</v>
      </c>
      <c r="O2332" s="59">
        <v>0</v>
      </c>
      <c r="P2332" s="59">
        <v>0</v>
      </c>
      <c r="Q2332" s="59">
        <v>0</v>
      </c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>
        <v>0</v>
      </c>
      <c r="O2333" s="59">
        <v>0</v>
      </c>
      <c r="P2333" s="59">
        <v>0</v>
      </c>
      <c r="Q2333" s="59">
        <v>0</v>
      </c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>
        <v>0</v>
      </c>
      <c r="O2334" s="59">
        <v>0</v>
      </c>
      <c r="P2334" s="59">
        <v>0</v>
      </c>
      <c r="Q2334" s="59">
        <v>0</v>
      </c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>
        <v>0</v>
      </c>
      <c r="O2335" s="59">
        <v>0</v>
      </c>
      <c r="P2335" s="59">
        <v>0</v>
      </c>
      <c r="Q2335" s="59">
        <v>0</v>
      </c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>
        <v>0</v>
      </c>
      <c r="O2336" s="59">
        <v>0</v>
      </c>
      <c r="P2336" s="59">
        <v>0</v>
      </c>
      <c r="Q2336" s="59">
        <v>0</v>
      </c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>
        <v>0</v>
      </c>
      <c r="O2337" s="59">
        <v>0</v>
      </c>
      <c r="P2337" s="59">
        <v>0</v>
      </c>
      <c r="Q2337" s="59">
        <v>0</v>
      </c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>
        <v>0</v>
      </c>
      <c r="O2338" s="59">
        <v>0</v>
      </c>
      <c r="P2338" s="59">
        <v>0</v>
      </c>
      <c r="Q2338" s="59">
        <v>0</v>
      </c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>
        <v>0</v>
      </c>
      <c r="O2339" s="59">
        <v>0</v>
      </c>
      <c r="P2339" s="59">
        <v>0</v>
      </c>
      <c r="Q2339" s="59">
        <v>0</v>
      </c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>
        <v>0</v>
      </c>
      <c r="O2340" s="59">
        <v>0</v>
      </c>
      <c r="P2340" s="59">
        <v>0</v>
      </c>
      <c r="Q2340" s="59">
        <v>0</v>
      </c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>
        <v>0</v>
      </c>
      <c r="O2341" s="59">
        <v>0</v>
      </c>
      <c r="P2341" s="59">
        <v>0</v>
      </c>
      <c r="Q2341" s="59">
        <v>0</v>
      </c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>
        <v>0</v>
      </c>
      <c r="O2342" s="59">
        <v>0</v>
      </c>
      <c r="P2342" s="59">
        <v>0</v>
      </c>
      <c r="Q2342" s="59">
        <v>0</v>
      </c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>
        <v>0</v>
      </c>
      <c r="O2343" s="59">
        <v>0</v>
      </c>
      <c r="P2343" s="59">
        <v>0</v>
      </c>
      <c r="Q2343" s="59">
        <v>0</v>
      </c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>
        <v>0</v>
      </c>
      <c r="O2344" s="59">
        <v>0</v>
      </c>
      <c r="P2344" s="59">
        <v>0</v>
      </c>
      <c r="Q2344" s="59">
        <v>0</v>
      </c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>
        <v>0</v>
      </c>
      <c r="O2345" s="59">
        <v>0</v>
      </c>
      <c r="P2345" s="59">
        <v>0</v>
      </c>
      <c r="Q2345" s="59">
        <v>0</v>
      </c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>
        <v>0</v>
      </c>
      <c r="O2346" s="59">
        <v>0</v>
      </c>
      <c r="P2346" s="59">
        <v>0</v>
      </c>
      <c r="Q2346" s="59">
        <v>0</v>
      </c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>
        <v>0</v>
      </c>
      <c r="O2347" s="59">
        <v>0</v>
      </c>
      <c r="P2347" s="59">
        <v>0</v>
      </c>
      <c r="Q2347" s="59">
        <v>0</v>
      </c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>
        <v>0</v>
      </c>
      <c r="O2348" s="59">
        <v>0</v>
      </c>
      <c r="P2348" s="59">
        <v>0</v>
      </c>
      <c r="Q2348" s="59">
        <v>0</v>
      </c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>
        <v>0</v>
      </c>
      <c r="O2349" s="59">
        <v>0</v>
      </c>
      <c r="P2349" s="59">
        <v>0</v>
      </c>
      <c r="Q2349" s="59">
        <v>0</v>
      </c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>
        <v>0</v>
      </c>
      <c r="O2350" s="59">
        <v>0</v>
      </c>
      <c r="P2350" s="59">
        <v>0</v>
      </c>
      <c r="Q2350" s="59">
        <v>0</v>
      </c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544475.98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1416098.17</v>
      </c>
      <c r="R2730" s="59">
        <v>1416098.17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570833.49</v>
      </c>
      <c r="Q2731" s="59">
        <v>570833.49</v>
      </c>
      <c r="R2731" s="59">
        <v>570833.49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364922.34</v>
      </c>
      <c r="P2732" s="59">
        <v>364922.34</v>
      </c>
      <c r="Q2732" s="59">
        <v>364922.34</v>
      </c>
      <c r="R2732" s="59">
        <v>364922.34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204619.71</v>
      </c>
      <c r="O2733" s="59">
        <v>204619.71</v>
      </c>
      <c r="P2733" s="59">
        <v>204619.71</v>
      </c>
      <c r="Q2733" s="59">
        <v>204619.71</v>
      </c>
      <c r="R2733" s="59">
        <v>204619.71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>
        <v>538777.43000000005</v>
      </c>
      <c r="O2734" s="59">
        <v>538777.43000000005</v>
      </c>
      <c r="P2734" s="59">
        <v>538777.43000000005</v>
      </c>
      <c r="Q2734" s="59">
        <v>538777.43000000005</v>
      </c>
      <c r="R2734" s="59">
        <v>538777.43000000005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>
        <v>212507.79</v>
      </c>
      <c r="O2735" s="59">
        <v>212507.79</v>
      </c>
      <c r="P2735" s="59">
        <v>212507.79</v>
      </c>
      <c r="Q2735" s="59">
        <v>212507.79</v>
      </c>
      <c r="R2735" s="59">
        <v>212507.79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>
        <v>266334.68</v>
      </c>
      <c r="O2736" s="59">
        <v>266334.68</v>
      </c>
      <c r="P2736" s="59">
        <v>266334.68</v>
      </c>
      <c r="Q2736" s="59">
        <v>266334.68</v>
      </c>
      <c r="R2736" s="59">
        <v>266334.68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>
        <v>185716.22</v>
      </c>
      <c r="O2737" s="59">
        <v>185716.22</v>
      </c>
      <c r="P2737" s="59">
        <v>185716.22</v>
      </c>
      <c r="Q2737" s="59">
        <v>185716.22</v>
      </c>
      <c r="R2737" s="59">
        <v>185716.22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>
        <v>158649.95000000001</v>
      </c>
      <c r="O2738" s="59">
        <v>158649.95000000001</v>
      </c>
      <c r="P2738" s="59">
        <v>158649.95000000001</v>
      </c>
      <c r="Q2738" s="59">
        <v>158649.95000000001</v>
      </c>
      <c r="R2738" s="59">
        <v>158649.95000000001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>
        <v>114931.18</v>
      </c>
      <c r="O2739" s="59">
        <v>114931.18</v>
      </c>
      <c r="P2739" s="59">
        <v>114931.18</v>
      </c>
      <c r="Q2739" s="59">
        <v>114931.18</v>
      </c>
      <c r="R2739" s="59">
        <v>114931.18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>
        <v>90377.82</v>
      </c>
      <c r="O2740" s="59">
        <v>90377.82</v>
      </c>
      <c r="P2740" s="59">
        <v>90377.82</v>
      </c>
      <c r="Q2740" s="59">
        <v>90377.82</v>
      </c>
      <c r="R2740" s="59">
        <v>90377.82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>
        <v>32895.79</v>
      </c>
      <c r="O2741" s="59">
        <v>32895.79</v>
      </c>
      <c r="P2741" s="59">
        <v>32895.79</v>
      </c>
      <c r="Q2741" s="59">
        <v>32895.79</v>
      </c>
      <c r="R2741" s="59">
        <v>32895.79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>
        <v>73126.31</v>
      </c>
      <c r="O2742" s="59">
        <v>73126.31</v>
      </c>
      <c r="P2742" s="59">
        <v>73126.31</v>
      </c>
      <c r="Q2742" s="59">
        <v>73126.31</v>
      </c>
      <c r="R2742" s="59">
        <v>73126.31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>
        <v>122233.47</v>
      </c>
      <c r="O2743" s="59">
        <v>122233.47</v>
      </c>
      <c r="P2743" s="59">
        <v>122233.47</v>
      </c>
      <c r="Q2743" s="59">
        <v>122233.47</v>
      </c>
      <c r="R2743" s="59">
        <v>122233.47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>
        <v>230365.92</v>
      </c>
      <c r="O2744" s="59">
        <v>230365.92</v>
      </c>
      <c r="P2744" s="59">
        <v>230365.92</v>
      </c>
      <c r="Q2744" s="59">
        <v>230365.92</v>
      </c>
      <c r="R2744" s="59">
        <v>230365.92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>
        <v>329222.49</v>
      </c>
      <c r="O2745" s="59">
        <v>329222.49</v>
      </c>
      <c r="P2745" s="59">
        <v>329222.49</v>
      </c>
      <c r="Q2745" s="59">
        <v>329222.49</v>
      </c>
      <c r="R2745" s="59">
        <v>329222.49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>
        <v>457337.38</v>
      </c>
      <c r="O2746" s="59">
        <v>457337.38</v>
      </c>
      <c r="P2746" s="59">
        <v>457337.38</v>
      </c>
      <c r="Q2746" s="59">
        <v>457337.38</v>
      </c>
      <c r="R2746" s="59">
        <v>457337.38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>
        <v>407546.81</v>
      </c>
      <c r="O2747" s="59">
        <v>407546.81</v>
      </c>
      <c r="P2747" s="59">
        <v>407546.81</v>
      </c>
      <c r="Q2747" s="59">
        <v>407546.81</v>
      </c>
      <c r="R2747" s="59">
        <v>407546.81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>
        <v>467872.82</v>
      </c>
      <c r="O2748" s="59">
        <v>467872.82</v>
      </c>
      <c r="P2748" s="59">
        <v>467872.82</v>
      </c>
      <c r="Q2748" s="59">
        <v>467872.82</v>
      </c>
      <c r="R2748" s="59">
        <v>467872.82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>
        <v>252893.56</v>
      </c>
      <c r="O2749" s="59">
        <v>252893.56</v>
      </c>
      <c r="P2749" s="59">
        <v>252893.56</v>
      </c>
      <c r="Q2749" s="59">
        <v>252893.56</v>
      </c>
      <c r="R2749" s="59">
        <v>252893.56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>
        <v>194952.9</v>
      </c>
      <c r="O2750" s="59">
        <v>194952.9</v>
      </c>
      <c r="P2750" s="59">
        <v>194952.9</v>
      </c>
      <c r="Q2750" s="59">
        <v>194952.9</v>
      </c>
      <c r="R2750" s="59">
        <v>194952.9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>
        <v>538998.99</v>
      </c>
      <c r="O2751" s="59">
        <v>538998.99</v>
      </c>
      <c r="P2751" s="59">
        <v>538998.99</v>
      </c>
      <c r="Q2751" s="59">
        <v>538998.99</v>
      </c>
      <c r="R2751" s="59">
        <v>538998.99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>
        <v>247847.79</v>
      </c>
      <c r="O2752" s="59">
        <v>247847.79</v>
      </c>
      <c r="P2752" s="59">
        <v>247847.79</v>
      </c>
      <c r="Q2752" s="59">
        <v>247847.79</v>
      </c>
      <c r="R2752" s="59">
        <v>247847.79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>
        <v>461001.77</v>
      </c>
      <c r="O2753" s="59">
        <v>461001.77</v>
      </c>
      <c r="P2753" s="59">
        <v>461001.77</v>
      </c>
      <c r="Q2753" s="59">
        <v>461001.77</v>
      </c>
      <c r="R2753" s="59">
        <v>461001.77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>
        <v>502118.83</v>
      </c>
      <c r="O2754" s="59">
        <v>502118.83</v>
      </c>
      <c r="P2754" s="59">
        <v>502118.83</v>
      </c>
      <c r="Q2754" s="59">
        <v>502118.83</v>
      </c>
      <c r="R2754" s="59">
        <v>502118.83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>
        <v>550995.52</v>
      </c>
      <c r="O2755" s="59">
        <v>550995.52</v>
      </c>
      <c r="P2755" s="59">
        <v>550995.52</v>
      </c>
      <c r="Q2755" s="59">
        <v>550995.52</v>
      </c>
      <c r="R2755" s="59">
        <v>550995.52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>
        <v>841597.13</v>
      </c>
      <c r="O2756" s="59">
        <v>841597.13</v>
      </c>
      <c r="P2756" s="59">
        <v>841597.13</v>
      </c>
      <c r="Q2756" s="59">
        <v>841597.13</v>
      </c>
      <c r="R2756" s="59">
        <v>841597.13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>
        <v>864395.86</v>
      </c>
      <c r="O2757" s="59">
        <v>864395.86</v>
      </c>
      <c r="P2757" s="59">
        <v>864395.86</v>
      </c>
      <c r="Q2757" s="59">
        <v>864395.86</v>
      </c>
      <c r="R2757" s="59">
        <v>864395.86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>
        <v>998290.5</v>
      </c>
      <c r="O2758" s="59">
        <v>998290.5</v>
      </c>
      <c r="P2758" s="59">
        <v>998290.5</v>
      </c>
      <c r="Q2758" s="59">
        <v>998290.5</v>
      </c>
      <c r="R2758" s="59">
        <v>998290.5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>
        <v>634333.76</v>
      </c>
      <c r="O2759" s="59">
        <v>634333.76</v>
      </c>
      <c r="P2759" s="59">
        <v>634333.76</v>
      </c>
      <c r="Q2759" s="59">
        <v>634333.76</v>
      </c>
      <c r="R2759" s="59">
        <v>634333.76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>
        <v>146292.37</v>
      </c>
      <c r="O2760" s="59">
        <v>146292.37</v>
      </c>
      <c r="P2760" s="59">
        <v>146292.37</v>
      </c>
      <c r="Q2760" s="59">
        <v>146292.37</v>
      </c>
      <c r="R2760" s="59">
        <v>146292.37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>
        <v>209761.94</v>
      </c>
      <c r="O2761" s="59">
        <v>209761.94</v>
      </c>
      <c r="P2761" s="59">
        <v>209761.94</v>
      </c>
      <c r="Q2761" s="59">
        <v>209761.94</v>
      </c>
      <c r="R2761" s="59">
        <v>209761.94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>
        <v>176430.47</v>
      </c>
      <c r="O2762" s="59">
        <v>176430.47</v>
      </c>
      <c r="P2762" s="59">
        <v>176430.47</v>
      </c>
      <c r="Q2762" s="59">
        <v>176430.47</v>
      </c>
      <c r="R2762" s="59">
        <v>176430.47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>
        <v>44740.08</v>
      </c>
      <c r="O2763" s="59">
        <v>44740.08</v>
      </c>
      <c r="P2763" s="59">
        <v>44740.08</v>
      </c>
      <c r="Q2763" s="59">
        <v>44740.08</v>
      </c>
      <c r="R2763" s="59">
        <v>44740.08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>
        <v>91527.89</v>
      </c>
      <c r="O2764" s="59">
        <v>91527.89</v>
      </c>
      <c r="P2764" s="59">
        <v>91527.89</v>
      </c>
      <c r="Q2764" s="59">
        <v>91527.89</v>
      </c>
      <c r="R2764" s="59">
        <v>91527.89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>
        <v>345867.99</v>
      </c>
      <c r="O2765" s="59">
        <v>345867.99</v>
      </c>
      <c r="P2765" s="59">
        <v>345867.99</v>
      </c>
      <c r="Q2765" s="59">
        <v>345867.99</v>
      </c>
      <c r="R2765" s="59">
        <v>345867.99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>
        <v>149987.35999999999</v>
      </c>
      <c r="O2766" s="59">
        <v>149987.35999999999</v>
      </c>
      <c r="P2766" s="59">
        <v>149987.35999999999</v>
      </c>
      <c r="Q2766" s="59">
        <v>149987.35999999999</v>
      </c>
      <c r="R2766" s="59">
        <v>149987.35999999999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>
        <v>59536.15</v>
      </c>
      <c r="O2767" s="59">
        <v>59536.15</v>
      </c>
      <c r="P2767" s="59">
        <v>59536.15</v>
      </c>
      <c r="Q2767" s="59">
        <v>59536.15</v>
      </c>
      <c r="R2767" s="59">
        <v>59536.15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>
        <v>98921.46</v>
      </c>
      <c r="O2768" s="59">
        <v>98921.46</v>
      </c>
      <c r="P2768" s="59">
        <v>98921.46</v>
      </c>
      <c r="Q2768" s="59">
        <v>98921.46</v>
      </c>
      <c r="R2768" s="59">
        <v>98921.46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>
        <v>319930.43</v>
      </c>
      <c r="O2769" s="59">
        <v>319930.43</v>
      </c>
      <c r="P2769" s="59">
        <v>319930.43</v>
      </c>
      <c r="Q2769" s="59">
        <v>319930.43</v>
      </c>
      <c r="R2769" s="59">
        <v>319930.43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>
        <v>684528.82</v>
      </c>
      <c r="O2770" s="59">
        <v>684528.82</v>
      </c>
      <c r="P2770" s="59">
        <v>684528.82</v>
      </c>
      <c r="Q2770" s="59">
        <v>684528.82</v>
      </c>
      <c r="R2770" s="59">
        <v>684528.82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>
        <v>364936.01</v>
      </c>
      <c r="O2771" s="59">
        <v>364936.01</v>
      </c>
      <c r="P2771" s="59">
        <v>364936.01</v>
      </c>
      <c r="Q2771" s="59">
        <v>364936.01</v>
      </c>
      <c r="R2771" s="59">
        <v>364936.01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>
        <v>192588.99</v>
      </c>
      <c r="O2772" s="59">
        <v>192588.99</v>
      </c>
      <c r="P2772" s="59">
        <v>192588.99</v>
      </c>
      <c r="Q2772" s="59">
        <v>192588.99</v>
      </c>
      <c r="R2772" s="59">
        <v>192588.99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12864992.34</v>
      </c>
      <c r="O2821" s="13">
        <f>SUM(O2730:O2820)</f>
        <v>13229914.68</v>
      </c>
      <c r="P2821" s="13">
        <f>SUM(P2730:P2820)</f>
        <v>13800748.170000002</v>
      </c>
      <c r="Q2821" s="13">
        <f>SUM(Q2730:Q2820)</f>
        <v>15216846.340000002</v>
      </c>
      <c r="R2821" s="13">
        <f>SUM(R2729:R2820)</f>
        <v>15761322.32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27537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23490.37</v>
      </c>
      <c r="R3200" s="59">
        <v>23490.37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21094.41</v>
      </c>
      <c r="O3203" s="59">
        <v>21094.41</v>
      </c>
      <c r="P3203" s="59">
        <v>21094.41</v>
      </c>
      <c r="Q3203" s="59">
        <v>21094.41</v>
      </c>
      <c r="R3203" s="59">
        <v>21094.41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>
        <v>129520.01</v>
      </c>
      <c r="O3204" s="59">
        <v>129520.01</v>
      </c>
      <c r="P3204" s="59">
        <v>129520.01</v>
      </c>
      <c r="Q3204" s="59">
        <v>129520.01</v>
      </c>
      <c r="R3204" s="59">
        <v>129520.01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>
        <v>2535.1</v>
      </c>
      <c r="O3205" s="59">
        <v>2535.1</v>
      </c>
      <c r="P3205" s="59">
        <v>2535.1</v>
      </c>
      <c r="Q3205" s="59">
        <v>2535.1</v>
      </c>
      <c r="R3205" s="59">
        <v>2535.1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>
        <v>543.44000000000005</v>
      </c>
      <c r="O3210" s="59">
        <v>543.44000000000005</v>
      </c>
      <c r="P3210" s="59">
        <v>543.44000000000005</v>
      </c>
      <c r="Q3210" s="59">
        <v>543.44000000000005</v>
      </c>
      <c r="R3210" s="59">
        <v>543.44000000000005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>
        <v>8660</v>
      </c>
      <c r="O3211" s="59">
        <v>8660</v>
      </c>
      <c r="P3211" s="59">
        <v>8660</v>
      </c>
      <c r="Q3211" s="59">
        <v>8660</v>
      </c>
      <c r="R3211" s="59">
        <v>8660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>
        <v>2942.91</v>
      </c>
      <c r="O3213" s="59">
        <v>2942.91</v>
      </c>
      <c r="P3213" s="59">
        <v>2942.91</v>
      </c>
      <c r="Q3213" s="59">
        <v>2942.91</v>
      </c>
      <c r="R3213" s="59">
        <v>2942.91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>
        <v>9991.64</v>
      </c>
      <c r="O3214" s="59">
        <v>9991.64</v>
      </c>
      <c r="P3214" s="59">
        <v>9991.64</v>
      </c>
      <c r="Q3214" s="59">
        <v>9991.64</v>
      </c>
      <c r="R3214" s="59">
        <v>9991.64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>
        <v>13198.89</v>
      </c>
      <c r="O3215" s="59">
        <v>13198.89</v>
      </c>
      <c r="P3215" s="59">
        <v>13198.89</v>
      </c>
      <c r="Q3215" s="59">
        <v>13198.89</v>
      </c>
      <c r="R3215" s="59">
        <v>13198.89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>
        <v>7662.39</v>
      </c>
      <c r="O3216" s="59">
        <v>7662.39</v>
      </c>
      <c r="P3216" s="59">
        <v>7662.39</v>
      </c>
      <c r="Q3216" s="59">
        <v>7662.39</v>
      </c>
      <c r="R3216" s="59">
        <v>7662.39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>
        <v>4392.8900000000003</v>
      </c>
      <c r="O3217" s="59">
        <v>4392.8900000000003</v>
      </c>
      <c r="P3217" s="59">
        <v>4392.8900000000003</v>
      </c>
      <c r="Q3217" s="59">
        <v>4392.8900000000003</v>
      </c>
      <c r="R3217" s="59">
        <v>4392.8900000000003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>
        <v>3927.22</v>
      </c>
      <c r="O3218" s="59">
        <v>3927.22</v>
      </c>
      <c r="P3218" s="59">
        <v>3927.22</v>
      </c>
      <c r="Q3218" s="59">
        <v>3927.22</v>
      </c>
      <c r="R3218" s="59">
        <v>3927.22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>
        <v>13173.62</v>
      </c>
      <c r="O3219" s="59">
        <v>13173.62</v>
      </c>
      <c r="P3219" s="59">
        <v>13173.62</v>
      </c>
      <c r="Q3219" s="59">
        <v>13173.62</v>
      </c>
      <c r="R3219" s="59">
        <v>13173.62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>
        <v>5467.95</v>
      </c>
      <c r="O3220" s="59">
        <v>5467.95</v>
      </c>
      <c r="P3220" s="59">
        <v>5467.95</v>
      </c>
      <c r="Q3220" s="59">
        <v>5467.95</v>
      </c>
      <c r="R3220" s="59">
        <v>5467.95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>
        <v>8549.6200000000008</v>
      </c>
      <c r="O3221" s="59">
        <v>8549.6200000000008</v>
      </c>
      <c r="P3221" s="59">
        <v>8549.6200000000008</v>
      </c>
      <c r="Q3221" s="59">
        <v>8549.6200000000008</v>
      </c>
      <c r="R3221" s="59">
        <v>8549.6200000000008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>
        <v>7241.99</v>
      </c>
      <c r="O3222" s="59">
        <v>7241.99</v>
      </c>
      <c r="P3222" s="59">
        <v>7241.99</v>
      </c>
      <c r="Q3222" s="59">
        <v>7241.99</v>
      </c>
      <c r="R3222" s="59">
        <v>7241.99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>
        <v>6569.8</v>
      </c>
      <c r="O3223" s="59">
        <v>6569.8</v>
      </c>
      <c r="P3223" s="59">
        <v>6569.8</v>
      </c>
      <c r="Q3223" s="59">
        <v>6569.8</v>
      </c>
      <c r="R3223" s="59">
        <v>6569.8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>
        <v>7110.33</v>
      </c>
      <c r="O3224" s="59">
        <v>7110.33</v>
      </c>
      <c r="P3224" s="59">
        <v>7110.33</v>
      </c>
      <c r="Q3224" s="59">
        <v>7110.33</v>
      </c>
      <c r="R3224" s="59">
        <v>7110.33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7468.81</v>
      </c>
      <c r="O3225" s="59">
        <v>7468.81</v>
      </c>
      <c r="P3225" s="59">
        <v>7468.81</v>
      </c>
      <c r="Q3225" s="59">
        <v>7468.81</v>
      </c>
      <c r="R3225" s="59">
        <v>7468.81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12766.64</v>
      </c>
      <c r="O3226" s="59">
        <v>12766.64</v>
      </c>
      <c r="P3226" s="59">
        <v>12766.64</v>
      </c>
      <c r="Q3226" s="59">
        <v>12766.64</v>
      </c>
      <c r="R3226" s="59">
        <v>12766.64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12401.53</v>
      </c>
      <c r="O3227" s="59">
        <v>12401.53</v>
      </c>
      <c r="P3227" s="59">
        <v>12401.53</v>
      </c>
      <c r="Q3227" s="59">
        <v>12401.53</v>
      </c>
      <c r="R3227" s="59">
        <v>12401.53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2758.93</v>
      </c>
      <c r="O3229" s="59">
        <v>2758.93</v>
      </c>
      <c r="P3229" s="59">
        <v>2758.93</v>
      </c>
      <c r="Q3229" s="59">
        <v>2758.93</v>
      </c>
      <c r="R3229" s="59">
        <v>2758.93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>
        <v>3359.34</v>
      </c>
      <c r="O3231" s="59">
        <v>3359.34</v>
      </c>
      <c r="P3231" s="59">
        <v>3359.34</v>
      </c>
      <c r="Q3231" s="59">
        <v>3359.34</v>
      </c>
      <c r="R3231" s="59">
        <v>3359.34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86.98</v>
      </c>
      <c r="O3233" s="59">
        <v>86.98</v>
      </c>
      <c r="P3233" s="59">
        <v>86.98</v>
      </c>
      <c r="Q3233" s="59">
        <v>86.98</v>
      </c>
      <c r="R3233" s="59">
        <v>86.98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5773.41</v>
      </c>
      <c r="O3240" s="59">
        <v>5773.41</v>
      </c>
      <c r="P3240" s="59">
        <v>5773.41</v>
      </c>
      <c r="Q3240" s="59">
        <v>5773.41</v>
      </c>
      <c r="R3240" s="59">
        <v>5773.41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935.57</v>
      </c>
      <c r="O3241" s="59">
        <v>935.57</v>
      </c>
      <c r="P3241" s="59">
        <v>935.57</v>
      </c>
      <c r="Q3241" s="59">
        <v>935.57</v>
      </c>
      <c r="R3241" s="59">
        <v>935.57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298133.42000000004</v>
      </c>
      <c r="O3291" s="13">
        <f>SUM(O3200:O3290)</f>
        <v>298133.42000000004</v>
      </c>
      <c r="P3291" s="13">
        <f>SUM(P3200:P3290)</f>
        <v>298133.42000000004</v>
      </c>
      <c r="Q3291" s="13">
        <f>SUM(Q3200:Q3290)</f>
        <v>321623.7900000001</v>
      </c>
      <c r="R3291" s="13">
        <f>SUM(R3199:R3290)</f>
        <v>349160.7900000001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29586.5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12012.38</v>
      </c>
      <c r="R3294" s="59">
        <v>12012.38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6564.31</v>
      </c>
      <c r="Q3295" s="59">
        <v>6564.31</v>
      </c>
      <c r="R3295" s="59">
        <v>6564.31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6254.75</v>
      </c>
      <c r="P3296" s="59">
        <v>6254.75</v>
      </c>
      <c r="Q3296" s="59">
        <v>6254.75</v>
      </c>
      <c r="R3296" s="59">
        <v>6254.75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19667.900000000001</v>
      </c>
      <c r="O3297" s="59">
        <v>19667.900000000001</v>
      </c>
      <c r="P3297" s="59">
        <v>19667.900000000001</v>
      </c>
      <c r="Q3297" s="59">
        <v>19667.900000000001</v>
      </c>
      <c r="R3297" s="59">
        <v>19667.900000000001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>
        <v>3624.89</v>
      </c>
      <c r="O3298" s="59">
        <v>3624.89</v>
      </c>
      <c r="P3298" s="59">
        <v>3624.89</v>
      </c>
      <c r="Q3298" s="59">
        <v>3624.89</v>
      </c>
      <c r="R3298" s="59">
        <v>3624.89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>
        <v>455.97</v>
      </c>
      <c r="O3306" s="59">
        <v>455.97</v>
      </c>
      <c r="P3306" s="59">
        <v>455.97</v>
      </c>
      <c r="Q3306" s="59">
        <v>455.97</v>
      </c>
      <c r="R3306" s="59">
        <v>455.97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>
        <v>5563.37</v>
      </c>
      <c r="O3307" s="59">
        <v>5563.37</v>
      </c>
      <c r="P3307" s="59">
        <v>5563.37</v>
      </c>
      <c r="Q3307" s="59">
        <v>5563.37</v>
      </c>
      <c r="R3307" s="59">
        <v>5563.37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>
        <v>6188.64</v>
      </c>
      <c r="O3308" s="59">
        <v>6188.64</v>
      </c>
      <c r="P3308" s="59">
        <v>6188.64</v>
      </c>
      <c r="Q3308" s="59">
        <v>6188.64</v>
      </c>
      <c r="R3308" s="59">
        <v>6188.64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>
        <v>7204.13</v>
      </c>
      <c r="O3309" s="59">
        <v>7204.13</v>
      </c>
      <c r="P3309" s="59">
        <v>7204.13</v>
      </c>
      <c r="Q3309" s="59">
        <v>7204.13</v>
      </c>
      <c r="R3309" s="59">
        <v>7204.13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>
        <v>8676.73</v>
      </c>
      <c r="O3310" s="59">
        <v>8676.73</v>
      </c>
      <c r="P3310" s="59">
        <v>8676.73</v>
      </c>
      <c r="Q3310" s="59">
        <v>8676.73</v>
      </c>
      <c r="R3310" s="59">
        <v>8676.73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>
        <v>4806.8900000000003</v>
      </c>
      <c r="O3311" s="59">
        <v>4806.8900000000003</v>
      </c>
      <c r="P3311" s="59">
        <v>4806.8900000000003</v>
      </c>
      <c r="Q3311" s="59">
        <v>4806.8900000000003</v>
      </c>
      <c r="R3311" s="59">
        <v>4806.8900000000003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>
        <v>8696.2000000000007</v>
      </c>
      <c r="O3312" s="59">
        <v>8696.2000000000007</v>
      </c>
      <c r="P3312" s="59">
        <v>8696.2000000000007</v>
      </c>
      <c r="Q3312" s="59">
        <v>8696.2000000000007</v>
      </c>
      <c r="R3312" s="59">
        <v>8696.2000000000007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>
        <v>7433.32</v>
      </c>
      <c r="O3313" s="59">
        <v>7433.32</v>
      </c>
      <c r="P3313" s="59">
        <v>7433.32</v>
      </c>
      <c r="Q3313" s="59">
        <v>7433.32</v>
      </c>
      <c r="R3313" s="59">
        <v>7433.32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>
        <v>7994.5</v>
      </c>
      <c r="O3314" s="59">
        <v>7994.5</v>
      </c>
      <c r="P3314" s="59">
        <v>7994.5</v>
      </c>
      <c r="Q3314" s="59">
        <v>7994.5</v>
      </c>
      <c r="R3314" s="59">
        <v>7994.5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>
        <v>7706.03</v>
      </c>
      <c r="O3315" s="59">
        <v>7706.03</v>
      </c>
      <c r="P3315" s="59">
        <v>7706.03</v>
      </c>
      <c r="Q3315" s="59">
        <v>7706.03</v>
      </c>
      <c r="R3315" s="59">
        <v>7706.03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>
        <v>10188.379999999999</v>
      </c>
      <c r="O3316" s="59">
        <v>10188.379999999999</v>
      </c>
      <c r="P3316" s="59">
        <v>10188.379999999999</v>
      </c>
      <c r="Q3316" s="59">
        <v>10188.379999999999</v>
      </c>
      <c r="R3316" s="59">
        <v>10188.379999999999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>
        <v>13719</v>
      </c>
      <c r="O3317" s="59">
        <v>13719</v>
      </c>
      <c r="P3317" s="59">
        <v>13719</v>
      </c>
      <c r="Q3317" s="59">
        <v>13719</v>
      </c>
      <c r="R3317" s="59">
        <v>13719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>
        <v>9651.6299999999992</v>
      </c>
      <c r="O3318" s="59">
        <v>9651.6299999999992</v>
      </c>
      <c r="P3318" s="59">
        <v>9651.6299999999992</v>
      </c>
      <c r="Q3318" s="59">
        <v>9651.6299999999992</v>
      </c>
      <c r="R3318" s="59">
        <v>9651.6299999999992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>
        <v>29061.62</v>
      </c>
      <c r="O3319" s="59">
        <v>29061.62</v>
      </c>
      <c r="P3319" s="59">
        <v>29061.62</v>
      </c>
      <c r="Q3319" s="59">
        <v>29061.62</v>
      </c>
      <c r="R3319" s="59">
        <v>29061.62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>
        <v>50095.24</v>
      </c>
      <c r="O3320" s="59">
        <v>50095.24</v>
      </c>
      <c r="P3320" s="59">
        <v>50095.24</v>
      </c>
      <c r="Q3320" s="59">
        <v>50095.24</v>
      </c>
      <c r="R3320" s="59">
        <v>50095.24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>
        <v>46241.25</v>
      </c>
      <c r="O3321" s="59">
        <v>46241.25</v>
      </c>
      <c r="P3321" s="59">
        <v>46241.25</v>
      </c>
      <c r="Q3321" s="59">
        <v>46241.25</v>
      </c>
      <c r="R3321" s="59">
        <v>46241.25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>
        <v>11266.01</v>
      </c>
      <c r="O3322" s="59">
        <v>11266.01</v>
      </c>
      <c r="P3322" s="59">
        <v>11266.01</v>
      </c>
      <c r="Q3322" s="59">
        <v>11266.01</v>
      </c>
      <c r="R3322" s="59">
        <v>11266.01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>
        <v>5665.76</v>
      </c>
      <c r="O3323" s="59">
        <v>5665.76</v>
      </c>
      <c r="P3323" s="59">
        <v>5665.76</v>
      </c>
      <c r="Q3323" s="59">
        <v>5665.76</v>
      </c>
      <c r="R3323" s="59">
        <v>5665.76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>
        <v>11619.83</v>
      </c>
      <c r="O3324" s="59">
        <v>11619.83</v>
      </c>
      <c r="P3324" s="59">
        <v>11619.83</v>
      </c>
      <c r="Q3324" s="59">
        <v>11619.83</v>
      </c>
      <c r="R3324" s="59">
        <v>11619.83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>
        <v>25706.1</v>
      </c>
      <c r="O3325" s="59">
        <v>25706.1</v>
      </c>
      <c r="P3325" s="59">
        <v>25706.1</v>
      </c>
      <c r="Q3325" s="59">
        <v>25706.1</v>
      </c>
      <c r="R3325" s="59">
        <v>25706.1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>
        <v>724.26</v>
      </c>
      <c r="O3326" s="59">
        <v>724.26</v>
      </c>
      <c r="P3326" s="59">
        <v>724.26</v>
      </c>
      <c r="Q3326" s="59">
        <v>724.26</v>
      </c>
      <c r="R3326" s="59">
        <v>724.26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>
        <v>1809.83</v>
      </c>
      <c r="O3327" s="59">
        <v>1809.83</v>
      </c>
      <c r="P3327" s="59">
        <v>1809.83</v>
      </c>
      <c r="Q3327" s="59">
        <v>1809.83</v>
      </c>
      <c r="R3327" s="59">
        <v>1809.83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>
        <v>46.18</v>
      </c>
      <c r="O3328" s="59">
        <v>46.18</v>
      </c>
      <c r="P3328" s="59">
        <v>46.18</v>
      </c>
      <c r="Q3328" s="59">
        <v>46.18</v>
      </c>
      <c r="R3328" s="59">
        <v>46.18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>
        <v>618.87</v>
      </c>
      <c r="O3329" s="59">
        <v>618.87</v>
      </c>
      <c r="P3329" s="59">
        <v>618.87</v>
      </c>
      <c r="Q3329" s="59">
        <v>618.87</v>
      </c>
      <c r="R3329" s="59">
        <v>618.87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>
        <v>220.47</v>
      </c>
      <c r="O3330" s="59">
        <v>220.47</v>
      </c>
      <c r="P3330" s="59">
        <v>220.47</v>
      </c>
      <c r="Q3330" s="59">
        <v>220.47</v>
      </c>
      <c r="R3330" s="59">
        <v>220.47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>
        <v>39.01</v>
      </c>
      <c r="O3331" s="59">
        <v>39.01</v>
      </c>
      <c r="P3331" s="59">
        <v>39.01</v>
      </c>
      <c r="Q3331" s="59">
        <v>39.01</v>
      </c>
      <c r="R3331" s="59">
        <v>39.01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>
        <v>37.93</v>
      </c>
      <c r="O3334" s="59">
        <v>37.93</v>
      </c>
      <c r="P3334" s="59">
        <v>37.93</v>
      </c>
      <c r="Q3334" s="59">
        <v>37.93</v>
      </c>
      <c r="R3334" s="59">
        <v>37.93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304729.94</v>
      </c>
      <c r="O3385" s="13">
        <f>SUM(O3294:O3384)</f>
        <v>310984.69</v>
      </c>
      <c r="P3385" s="13">
        <f>SUM(P3294:P3384)</f>
        <v>317549</v>
      </c>
      <c r="Q3385" s="13">
        <f>SUM(Q3294:Q3384)</f>
        <v>329561.38</v>
      </c>
      <c r="R3385" s="13">
        <f>SUM(R3293:R3384)</f>
        <v>359147.88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2205.7800000000002</v>
      </c>
      <c r="R3388" s="59">
        <v>2205.7800000000002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9898.5</v>
      </c>
      <c r="Q3389" s="59">
        <v>9898.5</v>
      </c>
      <c r="R3389" s="59">
        <v>9898.5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24026.95</v>
      </c>
      <c r="P3390" s="59">
        <v>24026.95</v>
      </c>
      <c r="Q3390" s="59">
        <v>24026.95</v>
      </c>
      <c r="R3390" s="59">
        <v>24026.95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3046.89</v>
      </c>
      <c r="O3391" s="59">
        <v>3046.89</v>
      </c>
      <c r="P3391" s="59">
        <v>3046.89</v>
      </c>
      <c r="Q3391" s="59">
        <v>3046.89</v>
      </c>
      <c r="R3391" s="59">
        <v>3046.89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3046.89</v>
      </c>
      <c r="O3479" s="13">
        <f>SUM(O3388:O3478)</f>
        <v>27073.84</v>
      </c>
      <c r="P3479" s="13">
        <f>SUM(P3388:P3478)</f>
        <v>36972.339999999997</v>
      </c>
      <c r="Q3479" s="13">
        <f>SUM(Q3388:Q3478)</f>
        <v>39178.120000000003</v>
      </c>
      <c r="R3479" s="13">
        <f>SUM(R3387:R3478)</f>
        <v>39178.120000000003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7557.08</v>
      </c>
      <c r="O3485" s="59">
        <v>7557.08</v>
      </c>
      <c r="P3485" s="59">
        <v>7557.08</v>
      </c>
      <c r="Q3485" s="59">
        <v>7557.08</v>
      </c>
      <c r="R3485" s="59">
        <v>7557.08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65365.8</v>
      </c>
      <c r="O3486" s="59">
        <v>65365.8</v>
      </c>
      <c r="P3486" s="59">
        <v>65365.8</v>
      </c>
      <c r="Q3486" s="59">
        <v>65365.8</v>
      </c>
      <c r="R3486" s="59">
        <v>65365.8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100000</v>
      </c>
      <c r="O3490" s="59">
        <v>100000</v>
      </c>
      <c r="P3490" s="59">
        <v>100000</v>
      </c>
      <c r="Q3490" s="59">
        <v>100000</v>
      </c>
      <c r="R3490" s="59">
        <v>100000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51927</v>
      </c>
      <c r="O3494" s="59">
        <v>51927</v>
      </c>
      <c r="P3494" s="59">
        <v>51927</v>
      </c>
      <c r="Q3494" s="59">
        <v>51927</v>
      </c>
      <c r="R3494" s="59">
        <v>51927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21845.73</v>
      </c>
      <c r="O3496" s="59">
        <v>21845.73</v>
      </c>
      <c r="P3496" s="59">
        <v>21845.73</v>
      </c>
      <c r="Q3496" s="59">
        <v>21845.73</v>
      </c>
      <c r="R3496" s="59">
        <v>21845.73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>
        <v>5925.11</v>
      </c>
      <c r="O3507" s="59">
        <v>5925.11</v>
      </c>
      <c r="P3507" s="59">
        <v>5925.11</v>
      </c>
      <c r="Q3507" s="59">
        <v>5925.11</v>
      </c>
      <c r="R3507" s="59">
        <v>5925.11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>
        <v>34581.74</v>
      </c>
      <c r="O3508" s="59">
        <v>34581.74</v>
      </c>
      <c r="P3508" s="59">
        <v>34581.74</v>
      </c>
      <c r="Q3508" s="59">
        <v>34581.74</v>
      </c>
      <c r="R3508" s="59">
        <v>34581.74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>
        <v>1243.46</v>
      </c>
      <c r="O3516" s="59">
        <v>1243.46</v>
      </c>
      <c r="P3516" s="59">
        <v>1243.46</v>
      </c>
      <c r="Q3516" s="59">
        <v>1243.46</v>
      </c>
      <c r="R3516" s="59">
        <v>1243.46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>
        <v>2459.06</v>
      </c>
      <c r="O3520" s="59">
        <v>2459.06</v>
      </c>
      <c r="P3520" s="59">
        <v>2459.06</v>
      </c>
      <c r="Q3520" s="59">
        <v>2459.06</v>
      </c>
      <c r="R3520" s="59">
        <v>2459.06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>
        <v>35047.019999999997</v>
      </c>
      <c r="O3522" s="59">
        <v>35047.019999999997</v>
      </c>
      <c r="P3522" s="59">
        <v>35047.019999999997</v>
      </c>
      <c r="Q3522" s="59">
        <v>35047.019999999997</v>
      </c>
      <c r="R3522" s="59">
        <v>35047.019999999997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325952.00000000006</v>
      </c>
      <c r="O3573" s="13">
        <f>SUM(O3482:O3572)</f>
        <v>325952.00000000006</v>
      </c>
      <c r="P3573" s="13">
        <f>SUM(P3482:P3572)</f>
        <v>325952.00000000006</v>
      </c>
      <c r="Q3573" s="13">
        <f>SUM(Q3482:Q3572)</f>
        <v>325952.00000000006</v>
      </c>
      <c r="R3573" s="13">
        <f>SUM(R3481:R3572)</f>
        <v>325952.00000000006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>
        <v>26146.32</v>
      </c>
      <c r="O3580" s="59">
        <v>26146.32</v>
      </c>
      <c r="P3580" s="59">
        <v>26146.32</v>
      </c>
      <c r="Q3580" s="59">
        <v>26146.32</v>
      </c>
      <c r="R3580" s="59">
        <v>26146.32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>
        <v>40000</v>
      </c>
      <c r="O3584" s="59">
        <v>40000</v>
      </c>
      <c r="P3584" s="59">
        <v>40000</v>
      </c>
      <c r="Q3584" s="59">
        <v>40000</v>
      </c>
      <c r="R3584" s="59">
        <v>40000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>
        <v>20770.8</v>
      </c>
      <c r="O3588" s="59">
        <v>20770.8</v>
      </c>
      <c r="P3588" s="59">
        <v>20770.8</v>
      </c>
      <c r="Q3588" s="59">
        <v>20770.8</v>
      </c>
      <c r="R3588" s="59">
        <v>20770.8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>
        <v>8738.2900000000009</v>
      </c>
      <c r="O3590" s="59">
        <v>8738.2900000000009</v>
      </c>
      <c r="P3590" s="59">
        <v>8738.2900000000009</v>
      </c>
      <c r="Q3590" s="59">
        <v>8738.2900000000009</v>
      </c>
      <c r="R3590" s="59">
        <v>8738.2900000000009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>
        <v>2370.04</v>
      </c>
      <c r="O3601" s="59">
        <v>2370.04</v>
      </c>
      <c r="P3601" s="59">
        <v>2370.04</v>
      </c>
      <c r="Q3601" s="59">
        <v>2370.04</v>
      </c>
      <c r="R3601" s="59">
        <v>2370.04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>
        <v>13832.7</v>
      </c>
      <c r="O3602" s="59">
        <v>13832.7</v>
      </c>
      <c r="P3602" s="59">
        <v>13832.7</v>
      </c>
      <c r="Q3602" s="59">
        <v>13832.7</v>
      </c>
      <c r="R3602" s="59">
        <v>13832.7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>
        <v>497.38</v>
      </c>
      <c r="O3610" s="59">
        <v>497.38</v>
      </c>
      <c r="P3610" s="59">
        <v>497.38</v>
      </c>
      <c r="Q3610" s="59">
        <v>497.38</v>
      </c>
      <c r="R3610" s="59">
        <v>497.38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>
        <v>983.62</v>
      </c>
      <c r="O3614" s="59">
        <v>983.62</v>
      </c>
      <c r="P3614" s="59">
        <v>983.62</v>
      </c>
      <c r="Q3614" s="59">
        <v>983.62</v>
      </c>
      <c r="R3614" s="59">
        <v>983.62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>
        <v>14018.81</v>
      </c>
      <c r="O3616" s="59">
        <v>14018.81</v>
      </c>
      <c r="P3616" s="59">
        <v>14018.81</v>
      </c>
      <c r="Q3616" s="59">
        <v>14018.81</v>
      </c>
      <c r="R3616" s="59">
        <v>14018.81</v>
      </c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127357.95999999999</v>
      </c>
      <c r="O3667" s="13">
        <f>SUM(O3576:O3666)</f>
        <v>127357.95999999999</v>
      </c>
      <c r="P3667" s="13">
        <f>SUM(P3576:P3666)</f>
        <v>127357.95999999999</v>
      </c>
      <c r="Q3667" s="13">
        <f>SUM(Q3576:Q3666)</f>
        <v>127357.95999999999</v>
      </c>
      <c r="R3667" s="13">
        <f>SUM(R3575:R3666)</f>
        <v>127357.95999999999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>
        <v>39219.480000000003</v>
      </c>
      <c r="O3674" s="59">
        <v>39219.480000000003</v>
      </c>
      <c r="P3674" s="59">
        <v>39219.480000000003</v>
      </c>
      <c r="Q3674" s="59">
        <v>39219.480000000003</v>
      </c>
      <c r="R3674" s="59">
        <v>39219.480000000003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>
        <v>60000</v>
      </c>
      <c r="O3678" s="59">
        <v>60000</v>
      </c>
      <c r="P3678" s="59">
        <v>60000</v>
      </c>
      <c r="Q3678" s="59">
        <v>60000</v>
      </c>
      <c r="R3678" s="59">
        <v>60000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>
        <v>31156.2</v>
      </c>
      <c r="O3682" s="59">
        <v>31156.2</v>
      </c>
      <c r="P3682" s="59">
        <v>31156.2</v>
      </c>
      <c r="Q3682" s="59">
        <v>31156.2</v>
      </c>
      <c r="R3682" s="59">
        <v>31156.2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>
        <v>13107.44</v>
      </c>
      <c r="O3684" s="59">
        <v>13107.44</v>
      </c>
      <c r="P3684" s="59">
        <v>13107.44</v>
      </c>
      <c r="Q3684" s="59">
        <v>13107.44</v>
      </c>
      <c r="R3684" s="59">
        <v>13107.44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>
        <v>3555.06</v>
      </c>
      <c r="O3695" s="59">
        <v>3555.06</v>
      </c>
      <c r="P3695" s="59">
        <v>3555.06</v>
      </c>
      <c r="Q3695" s="59">
        <v>3555.06</v>
      </c>
      <c r="R3695" s="59">
        <v>3555.06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>
        <v>20749.04</v>
      </c>
      <c r="O3696" s="59">
        <v>20749.04</v>
      </c>
      <c r="P3696" s="59">
        <v>20749.04</v>
      </c>
      <c r="Q3696" s="59">
        <v>20749.04</v>
      </c>
      <c r="R3696" s="59">
        <v>20749.04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>
        <v>746.08</v>
      </c>
      <c r="O3704" s="59">
        <v>746.08</v>
      </c>
      <c r="P3704" s="59">
        <v>746.08</v>
      </c>
      <c r="Q3704" s="59">
        <v>746.08</v>
      </c>
      <c r="R3704" s="59">
        <v>746.08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>
        <v>1475.44</v>
      </c>
      <c r="O3708" s="59">
        <v>1475.44</v>
      </c>
      <c r="P3708" s="59">
        <v>1475.44</v>
      </c>
      <c r="Q3708" s="59">
        <v>1475.44</v>
      </c>
      <c r="R3708" s="59">
        <v>1475.44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>
        <v>21028.21</v>
      </c>
      <c r="O3710" s="59">
        <v>21028.21</v>
      </c>
      <c r="P3710" s="59">
        <v>21028.21</v>
      </c>
      <c r="Q3710" s="59">
        <v>21028.21</v>
      </c>
      <c r="R3710" s="59">
        <v>21028.21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191036.94999999998</v>
      </c>
      <c r="O3761" s="13">
        <f>SUM(O3670:O3760)</f>
        <v>191036.94999999998</v>
      </c>
      <c r="P3761" s="13">
        <f>SUM(P3670:P3760)</f>
        <v>191036.94999999998</v>
      </c>
      <c r="Q3761" s="13">
        <f>SUM(Q3670:Q3760)</f>
        <v>191036.94999999998</v>
      </c>
      <c r="R3761" s="13">
        <f>SUM(R3669:R3760)</f>
        <v>191036.94999999998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2023-03-17T08:11:45Z</dcterms:modified>
</cp:coreProperties>
</file>