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Projekte\Förmliche Verfahren\2024\BK6-24-210 - MaBiS-Hub\Konsultation_2\StellungnahmeDatei\"/>
    </mc:Choice>
  </mc:AlternateContent>
  <xr:revisionPtr revIDLastSave="0" documentId="13_ncr:1_{7BB88ECE-A3D2-4A0B-AF15-5CF445A9453B}" xr6:coauthVersionLast="47" xr6:coauthVersionMax="47" xr10:uidLastSave="{00000000-0000-0000-0000-000000000000}"/>
  <bookViews>
    <workbookView xWindow="-120" yWindow="-120" windowWidth="29040" windowHeight="15480" tabRatio="774" xr2:uid="{00000000-000D-0000-FFFF-FFFF00000000}"/>
  </bookViews>
  <sheets>
    <sheet name="Informationen" sheetId="1" r:id="rId1"/>
    <sheet name="Konsultationsbeitrag" sheetId="5" r:id="rId2"/>
    <sheet name="Werte" sheetId="7" state="hidden" r:id="rId3"/>
    <sheet name="Marktrollen" sheetId="4" state="veryHidden" r:id="rId4"/>
  </sheets>
  <definedNames>
    <definedName name="_Toc501113253" localSheetId="2">Werte!#REF!</definedName>
    <definedName name="_Toc509921696" localSheetId="2">Werte!#REF!</definedName>
    <definedName name="_Toc514566929" localSheetId="2">Werte!#REF!</definedName>
    <definedName name="_Toc514566948" localSheetId="2">Werte!#REF!</definedName>
    <definedName name="_Toc514566989" localSheetId="2">Werte!$B$12</definedName>
    <definedName name="_Toc516127015" localSheetId="2">Werte!#REF!</definedName>
    <definedName name="_Toc516127150" localSheetId="2">Werte!$B$91</definedName>
    <definedName name="_xlnm.Print_Area" localSheetId="0">Informationen!$A$1:$D$13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" i="5" l="1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5" i="5"/>
  <c r="L5" i="5" l="1"/>
  <c r="M5" i="5"/>
  <c r="I5" i="5"/>
  <c r="N5" i="5"/>
  <c r="J5" i="5"/>
  <c r="K5" i="5"/>
  <c r="C5" i="5" l="1"/>
  <c r="L7" i="5"/>
  <c r="M7" i="5"/>
  <c r="I7" i="5"/>
  <c r="C7" i="5" s="1"/>
  <c r="N7" i="5"/>
  <c r="J7" i="5"/>
  <c r="K7" i="5"/>
  <c r="K8" i="5" l="1"/>
  <c r="N8" i="5"/>
  <c r="J8" i="5"/>
  <c r="M8" i="5"/>
  <c r="I8" i="5"/>
  <c r="C8" i="5" s="1"/>
  <c r="L8" i="5"/>
  <c r="L9" i="5" l="1"/>
  <c r="M9" i="5"/>
  <c r="I9" i="5"/>
  <c r="C9" i="5" s="1"/>
  <c r="N9" i="5"/>
  <c r="J9" i="5"/>
  <c r="K9" i="5"/>
  <c r="K10" i="5" l="1"/>
  <c r="N10" i="5"/>
  <c r="J10" i="5"/>
  <c r="M10" i="5"/>
  <c r="I10" i="5"/>
  <c r="C10" i="5" s="1"/>
  <c r="L10" i="5"/>
  <c r="L11" i="5" l="1"/>
  <c r="M11" i="5"/>
  <c r="I11" i="5"/>
  <c r="C11" i="5" s="1"/>
  <c r="N11" i="5"/>
  <c r="J11" i="5"/>
  <c r="K11" i="5"/>
  <c r="K12" i="5" l="1"/>
  <c r="N12" i="5"/>
  <c r="J12" i="5"/>
  <c r="M12" i="5"/>
  <c r="I12" i="5"/>
  <c r="C12" i="5" s="1"/>
  <c r="L12" i="5"/>
  <c r="L13" i="5" l="1"/>
  <c r="M13" i="5"/>
  <c r="N13" i="5"/>
  <c r="J13" i="5"/>
  <c r="K13" i="5"/>
  <c r="I13" i="5"/>
  <c r="C13" i="5" s="1"/>
  <c r="M14" i="5" l="1"/>
  <c r="I14" i="5"/>
  <c r="C14" i="5" s="1"/>
  <c r="L14" i="5"/>
  <c r="N14" i="5"/>
  <c r="K14" i="5"/>
  <c r="J14" i="5"/>
  <c r="N15" i="5" l="1"/>
  <c r="J15" i="5"/>
  <c r="K15" i="5"/>
  <c r="L15" i="5"/>
  <c r="I15" i="5"/>
  <c r="C15" i="5" s="1"/>
  <c r="M15" i="5"/>
  <c r="M16" i="5" l="1"/>
  <c r="I16" i="5"/>
  <c r="C16" i="5" s="1"/>
  <c r="L16" i="5"/>
  <c r="N16" i="5"/>
  <c r="K16" i="5"/>
  <c r="J16" i="5"/>
  <c r="N17" i="5" l="1"/>
  <c r="J17" i="5"/>
  <c r="M17" i="5"/>
  <c r="L17" i="5"/>
  <c r="I17" i="5"/>
  <c r="C17" i="5" s="1"/>
  <c r="K17" i="5"/>
  <c r="M18" i="5" l="1"/>
  <c r="I18" i="5"/>
  <c r="C18" i="5" s="1"/>
  <c r="N18" i="5"/>
  <c r="L18" i="5"/>
  <c r="K18" i="5"/>
  <c r="J18" i="5"/>
  <c r="K19" i="5" l="1"/>
  <c r="L19" i="5"/>
  <c r="I19" i="5"/>
  <c r="C19" i="5" s="1"/>
  <c r="N19" i="5"/>
  <c r="J19" i="5"/>
  <c r="M19" i="5"/>
  <c r="M20" i="5" l="1"/>
  <c r="I20" i="5"/>
  <c r="C20" i="5" s="1"/>
  <c r="J20" i="5"/>
  <c r="K20" i="5"/>
  <c r="N20" i="5"/>
  <c r="L20" i="5"/>
  <c r="N21" i="5" l="1"/>
  <c r="J21" i="5"/>
  <c r="M21" i="5"/>
  <c r="L21" i="5"/>
  <c r="I21" i="5"/>
  <c r="C21" i="5" s="1"/>
  <c r="K21" i="5"/>
  <c r="M22" i="5" l="1"/>
  <c r="I22" i="5"/>
  <c r="C22" i="5" s="1"/>
  <c r="N22" i="5"/>
  <c r="K22" i="5"/>
  <c r="L22" i="5"/>
  <c r="J22" i="5"/>
  <c r="K23" i="5" l="1"/>
  <c r="L23" i="5"/>
  <c r="I23" i="5"/>
  <c r="C23" i="5" s="1"/>
  <c r="N23" i="5"/>
  <c r="J23" i="5"/>
  <c r="M23" i="5"/>
  <c r="M24" i="5" l="1"/>
  <c r="I24" i="5"/>
  <c r="C24" i="5" s="1"/>
  <c r="J24" i="5"/>
  <c r="K24" i="5"/>
  <c r="L24" i="5"/>
  <c r="N24" i="5"/>
  <c r="L25" i="5" l="1"/>
  <c r="I25" i="5"/>
  <c r="C25" i="5" s="1"/>
  <c r="N25" i="5"/>
  <c r="J25" i="5"/>
  <c r="M25" i="5"/>
  <c r="K25" i="5"/>
  <c r="M26" i="5" l="1"/>
  <c r="I26" i="5"/>
  <c r="C26" i="5" s="1"/>
  <c r="N26" i="5"/>
  <c r="L26" i="5"/>
  <c r="K26" i="5"/>
  <c r="J26" i="5"/>
  <c r="K27" i="5" l="1"/>
  <c r="L27" i="5"/>
  <c r="I27" i="5"/>
  <c r="C27" i="5" s="1"/>
  <c r="N27" i="5"/>
  <c r="J27" i="5"/>
  <c r="M27" i="5"/>
  <c r="M28" i="5" l="1"/>
  <c r="I28" i="5"/>
  <c r="C28" i="5" s="1"/>
  <c r="J28" i="5"/>
  <c r="K28" i="5"/>
  <c r="N28" i="5"/>
  <c r="L28" i="5"/>
  <c r="N29" i="5" l="1"/>
  <c r="J29" i="5"/>
  <c r="M29" i="5"/>
  <c r="L29" i="5"/>
  <c r="I29" i="5"/>
  <c r="C29" i="5" s="1"/>
  <c r="K29" i="5"/>
  <c r="M30" i="5" l="1"/>
  <c r="I30" i="5"/>
  <c r="C30" i="5" s="1"/>
  <c r="N30" i="5"/>
  <c r="K30" i="5"/>
  <c r="L30" i="5"/>
  <c r="J30" i="5"/>
  <c r="K31" i="5" l="1"/>
  <c r="L31" i="5"/>
  <c r="I31" i="5"/>
  <c r="C31" i="5" s="1"/>
  <c r="N31" i="5"/>
  <c r="J31" i="5"/>
  <c r="M31" i="5"/>
  <c r="M32" i="5" l="1"/>
  <c r="I32" i="5"/>
  <c r="C32" i="5" s="1"/>
  <c r="J32" i="5"/>
  <c r="K32" i="5"/>
  <c r="L32" i="5"/>
  <c r="N32" i="5"/>
  <c r="L33" i="5" l="1"/>
  <c r="I33" i="5"/>
  <c r="C33" i="5" s="1"/>
  <c r="N33" i="5"/>
  <c r="J33" i="5"/>
  <c r="M33" i="5"/>
  <c r="K33" i="5"/>
  <c r="M34" i="5" l="1"/>
  <c r="I34" i="5"/>
  <c r="C34" i="5" s="1"/>
  <c r="N34" i="5"/>
  <c r="L34" i="5"/>
  <c r="K34" i="5"/>
  <c r="J34" i="5"/>
  <c r="K35" i="5" l="1"/>
  <c r="L35" i="5"/>
  <c r="I35" i="5"/>
  <c r="C35" i="5" s="1"/>
  <c r="N35" i="5"/>
  <c r="J35" i="5"/>
  <c r="M35" i="5"/>
  <c r="M36" i="5" l="1"/>
  <c r="I36" i="5"/>
  <c r="C36" i="5" s="1"/>
  <c r="J36" i="5"/>
  <c r="K36" i="5"/>
  <c r="N36" i="5"/>
  <c r="L36" i="5"/>
  <c r="N37" i="5" l="1"/>
  <c r="J37" i="5"/>
  <c r="M37" i="5"/>
  <c r="L37" i="5"/>
  <c r="I37" i="5"/>
  <c r="C37" i="5" s="1"/>
  <c r="K37" i="5"/>
  <c r="M38" i="5" l="1"/>
  <c r="I38" i="5"/>
  <c r="C38" i="5" s="1"/>
  <c r="N38" i="5"/>
  <c r="K38" i="5"/>
  <c r="L38" i="5"/>
  <c r="J38" i="5"/>
  <c r="K39" i="5" l="1"/>
  <c r="L39" i="5"/>
  <c r="I39" i="5"/>
  <c r="C39" i="5" s="1"/>
  <c r="N39" i="5"/>
  <c r="J39" i="5"/>
  <c r="M39" i="5"/>
  <c r="M40" i="5" l="1"/>
  <c r="I40" i="5"/>
  <c r="C40" i="5" s="1"/>
  <c r="J40" i="5"/>
  <c r="K40" i="5"/>
  <c r="L40" i="5"/>
  <c r="N40" i="5"/>
  <c r="L41" i="5" l="1"/>
  <c r="I41" i="5"/>
  <c r="C41" i="5" s="1"/>
  <c r="N41" i="5"/>
  <c r="J41" i="5"/>
  <c r="M41" i="5"/>
  <c r="K41" i="5"/>
  <c r="M42" i="5" l="1"/>
  <c r="I42" i="5"/>
  <c r="C42" i="5" s="1"/>
  <c r="N42" i="5"/>
  <c r="L42" i="5"/>
  <c r="K42" i="5"/>
  <c r="J42" i="5"/>
  <c r="K43" i="5" l="1"/>
  <c r="L43" i="5"/>
  <c r="I43" i="5"/>
  <c r="C43" i="5" s="1"/>
  <c r="N43" i="5"/>
  <c r="J43" i="5"/>
  <c r="M43" i="5"/>
  <c r="M44" i="5" l="1"/>
  <c r="I44" i="5"/>
  <c r="C44" i="5" s="1"/>
  <c r="J44" i="5"/>
  <c r="K44" i="5"/>
  <c r="N44" i="5"/>
  <c r="L44" i="5"/>
  <c r="N45" i="5" l="1"/>
  <c r="J45" i="5"/>
  <c r="M45" i="5"/>
  <c r="L45" i="5"/>
  <c r="I45" i="5"/>
  <c r="C45" i="5" s="1"/>
  <c r="K45" i="5"/>
  <c r="M46" i="5" l="1"/>
  <c r="I46" i="5"/>
  <c r="C46" i="5" s="1"/>
  <c r="N46" i="5"/>
  <c r="K46" i="5"/>
  <c r="L46" i="5"/>
  <c r="J46" i="5"/>
  <c r="K47" i="5" l="1"/>
  <c r="L47" i="5"/>
  <c r="I47" i="5"/>
  <c r="C47" i="5" s="1"/>
  <c r="N47" i="5"/>
  <c r="J47" i="5"/>
  <c r="M47" i="5"/>
  <c r="M48" i="5" l="1"/>
  <c r="I48" i="5"/>
  <c r="C48" i="5" s="1"/>
  <c r="J48" i="5"/>
  <c r="K48" i="5"/>
  <c r="L48" i="5"/>
  <c r="N48" i="5"/>
  <c r="L49" i="5" l="1"/>
  <c r="I49" i="5"/>
  <c r="C49" i="5" s="1"/>
  <c r="N49" i="5"/>
  <c r="J49" i="5"/>
  <c r="M49" i="5"/>
  <c r="K49" i="5"/>
  <c r="M50" i="5" l="1"/>
  <c r="I50" i="5"/>
  <c r="C50" i="5" s="1"/>
  <c r="N50" i="5"/>
  <c r="L50" i="5"/>
  <c r="K50" i="5"/>
  <c r="J50" i="5"/>
  <c r="K51" i="5" l="1"/>
  <c r="L51" i="5"/>
  <c r="I51" i="5"/>
  <c r="C51" i="5" s="1"/>
  <c r="N51" i="5"/>
  <c r="J51" i="5"/>
  <c r="M51" i="5"/>
  <c r="M52" i="5" l="1"/>
  <c r="I52" i="5"/>
  <c r="C52" i="5" s="1"/>
  <c r="J52" i="5"/>
  <c r="K52" i="5"/>
  <c r="N52" i="5"/>
  <c r="L52" i="5"/>
  <c r="N53" i="5" l="1"/>
  <c r="J53" i="5"/>
  <c r="M53" i="5"/>
  <c r="L53" i="5"/>
  <c r="I53" i="5"/>
  <c r="C53" i="5" s="1"/>
  <c r="K53" i="5"/>
  <c r="M54" i="5" l="1"/>
  <c r="I54" i="5"/>
  <c r="C54" i="5" s="1"/>
  <c r="N54" i="5"/>
  <c r="K54" i="5"/>
  <c r="L54" i="5"/>
  <c r="J54" i="5"/>
  <c r="K55" i="5" l="1"/>
  <c r="L55" i="5"/>
  <c r="I55" i="5"/>
  <c r="C55" i="5" s="1"/>
  <c r="N55" i="5"/>
  <c r="J55" i="5"/>
  <c r="M55" i="5"/>
  <c r="M56" i="5" l="1"/>
  <c r="I56" i="5"/>
  <c r="C56" i="5" s="1"/>
  <c r="J56" i="5"/>
  <c r="K56" i="5"/>
  <c r="L56" i="5"/>
  <c r="N56" i="5"/>
  <c r="L57" i="5" l="1"/>
  <c r="I57" i="5"/>
  <c r="C57" i="5" s="1"/>
  <c r="N57" i="5"/>
  <c r="J57" i="5"/>
  <c r="M57" i="5"/>
  <c r="K57" i="5"/>
  <c r="M58" i="5" l="1"/>
  <c r="I58" i="5"/>
  <c r="C58" i="5" s="1"/>
  <c r="N58" i="5"/>
  <c r="L58" i="5"/>
  <c r="K58" i="5"/>
  <c r="J58" i="5"/>
  <c r="K59" i="5" l="1"/>
  <c r="L59" i="5"/>
  <c r="I59" i="5"/>
  <c r="C59" i="5" s="1"/>
  <c r="N59" i="5"/>
  <c r="J59" i="5"/>
  <c r="M59" i="5"/>
  <c r="M60" i="5" l="1"/>
  <c r="I60" i="5"/>
  <c r="C60" i="5" s="1"/>
  <c r="J60" i="5"/>
  <c r="K60" i="5"/>
  <c r="N60" i="5"/>
  <c r="L60" i="5"/>
  <c r="N61" i="5" l="1"/>
  <c r="J61" i="5"/>
  <c r="M61" i="5"/>
  <c r="L61" i="5"/>
  <c r="I61" i="5"/>
  <c r="C61" i="5" s="1"/>
  <c r="K61" i="5"/>
  <c r="M62" i="5" l="1"/>
  <c r="I62" i="5"/>
  <c r="C62" i="5" s="1"/>
  <c r="N62" i="5"/>
  <c r="K62" i="5"/>
  <c r="L62" i="5"/>
  <c r="J62" i="5"/>
  <c r="K63" i="5" l="1"/>
  <c r="L63" i="5"/>
  <c r="I63" i="5"/>
  <c r="C63" i="5" s="1"/>
  <c r="N63" i="5"/>
  <c r="J63" i="5"/>
  <c r="M63" i="5"/>
  <c r="M64" i="5" l="1"/>
  <c r="I64" i="5"/>
  <c r="C64" i="5" s="1"/>
  <c r="J64" i="5"/>
  <c r="K64" i="5"/>
  <c r="L64" i="5"/>
  <c r="N64" i="5"/>
  <c r="L65" i="5" l="1"/>
  <c r="I65" i="5"/>
  <c r="C65" i="5" s="1"/>
  <c r="N65" i="5"/>
  <c r="J65" i="5"/>
  <c r="M65" i="5"/>
  <c r="K65" i="5"/>
  <c r="M66" i="5" l="1"/>
  <c r="I66" i="5"/>
  <c r="C66" i="5" s="1"/>
  <c r="N66" i="5"/>
  <c r="L66" i="5"/>
  <c r="K66" i="5"/>
  <c r="J66" i="5"/>
  <c r="K67" i="5" l="1"/>
  <c r="L67" i="5"/>
  <c r="I67" i="5"/>
  <c r="C67" i="5" s="1"/>
  <c r="N67" i="5"/>
  <c r="J67" i="5"/>
  <c r="M67" i="5"/>
  <c r="M68" i="5" l="1"/>
  <c r="I68" i="5"/>
  <c r="C68" i="5" s="1"/>
  <c r="J68" i="5"/>
  <c r="K68" i="5"/>
  <c r="N68" i="5"/>
  <c r="L68" i="5"/>
  <c r="N69" i="5" l="1"/>
  <c r="J69" i="5"/>
  <c r="M69" i="5"/>
  <c r="L69" i="5"/>
  <c r="I69" i="5"/>
  <c r="C69" i="5" s="1"/>
  <c r="K69" i="5"/>
  <c r="M70" i="5" l="1"/>
  <c r="I70" i="5"/>
  <c r="C70" i="5" s="1"/>
  <c r="N70" i="5"/>
  <c r="K70" i="5"/>
  <c r="L70" i="5"/>
  <c r="J70" i="5"/>
  <c r="K71" i="5" l="1"/>
  <c r="L71" i="5"/>
  <c r="I71" i="5"/>
  <c r="C71" i="5" s="1"/>
  <c r="N71" i="5"/>
  <c r="J71" i="5"/>
  <c r="M71" i="5"/>
  <c r="M72" i="5" l="1"/>
  <c r="I72" i="5"/>
  <c r="C72" i="5" s="1"/>
  <c r="J72" i="5"/>
  <c r="K72" i="5"/>
  <c r="L72" i="5"/>
  <c r="N72" i="5"/>
  <c r="L73" i="5" l="1"/>
  <c r="I73" i="5"/>
  <c r="C73" i="5" s="1"/>
  <c r="N73" i="5"/>
  <c r="J73" i="5"/>
  <c r="M73" i="5"/>
  <c r="K73" i="5"/>
  <c r="M74" i="5" l="1"/>
  <c r="I74" i="5"/>
  <c r="C74" i="5" s="1"/>
  <c r="N74" i="5"/>
  <c r="L74" i="5"/>
  <c r="K74" i="5"/>
  <c r="J74" i="5"/>
  <c r="K75" i="5" l="1"/>
  <c r="L75" i="5"/>
  <c r="I75" i="5"/>
  <c r="C75" i="5" s="1"/>
  <c r="N75" i="5"/>
  <c r="J75" i="5"/>
  <c r="M75" i="5"/>
  <c r="M76" i="5" l="1"/>
  <c r="I76" i="5"/>
  <c r="C76" i="5" s="1"/>
  <c r="J76" i="5"/>
  <c r="K76" i="5"/>
  <c r="N76" i="5"/>
  <c r="L76" i="5"/>
  <c r="N77" i="5" l="1"/>
  <c r="J77" i="5"/>
  <c r="M77" i="5"/>
  <c r="L77" i="5"/>
  <c r="I77" i="5"/>
  <c r="C77" i="5" s="1"/>
  <c r="K77" i="5"/>
  <c r="M78" i="5" l="1"/>
  <c r="I78" i="5"/>
  <c r="C78" i="5" s="1"/>
  <c r="N78" i="5"/>
  <c r="K78" i="5"/>
  <c r="L78" i="5"/>
  <c r="J78" i="5"/>
  <c r="K79" i="5" l="1"/>
  <c r="L79" i="5"/>
  <c r="I79" i="5"/>
  <c r="C79" i="5" s="1"/>
  <c r="N79" i="5"/>
  <c r="J79" i="5"/>
  <c r="M79" i="5"/>
  <c r="M80" i="5" l="1"/>
  <c r="I80" i="5"/>
  <c r="C80" i="5" s="1"/>
  <c r="K80" i="5"/>
  <c r="J80" i="5"/>
  <c r="N80" i="5"/>
  <c r="L80" i="5"/>
  <c r="L81" i="5" l="1"/>
  <c r="I81" i="5"/>
  <c r="C81" i="5" s="1"/>
  <c r="N81" i="5"/>
  <c r="J81" i="5"/>
  <c r="M81" i="5"/>
  <c r="K81" i="5"/>
  <c r="M82" i="5" l="1"/>
  <c r="I82" i="5"/>
  <c r="C82" i="5" s="1"/>
  <c r="N82" i="5"/>
  <c r="K82" i="5"/>
  <c r="L82" i="5"/>
  <c r="J82" i="5"/>
  <c r="K83" i="5" l="1"/>
  <c r="L83" i="5"/>
  <c r="I83" i="5"/>
  <c r="C83" i="5" s="1"/>
  <c r="N83" i="5"/>
  <c r="J83" i="5"/>
  <c r="M83" i="5"/>
  <c r="M84" i="5" l="1"/>
  <c r="I84" i="5"/>
  <c r="C84" i="5" s="1"/>
  <c r="J84" i="5"/>
  <c r="K84" i="5"/>
  <c r="N84" i="5"/>
  <c r="L84" i="5"/>
  <c r="N85" i="5" l="1"/>
  <c r="J85" i="5"/>
  <c r="M85" i="5"/>
  <c r="L85" i="5"/>
  <c r="I85" i="5"/>
  <c r="C85" i="5" s="1"/>
  <c r="K85" i="5"/>
  <c r="M86" i="5" l="1"/>
  <c r="I86" i="5"/>
  <c r="C86" i="5" s="1"/>
  <c r="N86" i="5"/>
  <c r="K86" i="5"/>
  <c r="L86" i="5"/>
  <c r="J86" i="5"/>
  <c r="K87" i="5" l="1"/>
  <c r="L87" i="5"/>
  <c r="I87" i="5"/>
  <c r="C87" i="5" s="1"/>
  <c r="N87" i="5"/>
  <c r="J87" i="5"/>
  <c r="M87" i="5"/>
  <c r="M88" i="5" l="1"/>
  <c r="I88" i="5"/>
  <c r="C88" i="5" s="1"/>
  <c r="J88" i="5"/>
  <c r="K88" i="5"/>
  <c r="N88" i="5"/>
  <c r="L88" i="5"/>
  <c r="L89" i="5" l="1"/>
  <c r="I89" i="5"/>
  <c r="C89" i="5" s="1"/>
  <c r="N89" i="5"/>
  <c r="J89" i="5"/>
  <c r="M89" i="5"/>
  <c r="K89" i="5"/>
  <c r="M90" i="5" l="1"/>
  <c r="I90" i="5"/>
  <c r="C90" i="5" s="1"/>
  <c r="N90" i="5"/>
  <c r="K90" i="5"/>
  <c r="L90" i="5"/>
  <c r="J90" i="5"/>
  <c r="K91" i="5" l="1"/>
  <c r="L91" i="5"/>
  <c r="I91" i="5"/>
  <c r="C91" i="5" s="1"/>
  <c r="N91" i="5"/>
  <c r="J91" i="5"/>
  <c r="M91" i="5"/>
  <c r="M92" i="5" l="1"/>
  <c r="I92" i="5"/>
  <c r="C92" i="5" s="1"/>
  <c r="J92" i="5"/>
  <c r="K92" i="5"/>
  <c r="N92" i="5"/>
  <c r="L92" i="5"/>
  <c r="N93" i="5" l="1"/>
  <c r="J93" i="5"/>
  <c r="M93" i="5"/>
  <c r="L93" i="5"/>
  <c r="I93" i="5"/>
  <c r="C93" i="5" s="1"/>
  <c r="K93" i="5"/>
  <c r="M94" i="5" l="1"/>
  <c r="I94" i="5"/>
  <c r="C94" i="5" s="1"/>
  <c r="N94" i="5"/>
  <c r="K94" i="5"/>
  <c r="L94" i="5"/>
  <c r="J94" i="5"/>
  <c r="K95" i="5" l="1"/>
  <c r="L95" i="5"/>
  <c r="I95" i="5"/>
  <c r="C95" i="5" s="1"/>
  <c r="N95" i="5"/>
  <c r="J95" i="5"/>
  <c r="M95" i="5"/>
  <c r="M96" i="5" l="1"/>
  <c r="I96" i="5"/>
  <c r="C96" i="5" s="1"/>
  <c r="J96" i="5"/>
  <c r="K96" i="5"/>
  <c r="N96" i="5"/>
  <c r="L96" i="5"/>
  <c r="N97" i="5" l="1"/>
  <c r="J97" i="5"/>
  <c r="M97" i="5"/>
  <c r="I97" i="5"/>
  <c r="C97" i="5" s="1"/>
  <c r="K97" i="5"/>
  <c r="L97" i="5"/>
  <c r="M98" i="5" l="1"/>
  <c r="I98" i="5"/>
  <c r="C98" i="5" s="1"/>
  <c r="N98" i="5"/>
  <c r="K98" i="5"/>
  <c r="L98" i="5"/>
  <c r="J98" i="5"/>
  <c r="K99" i="5" l="1"/>
  <c r="L99" i="5"/>
  <c r="I99" i="5"/>
  <c r="C99" i="5" s="1"/>
  <c r="N99" i="5"/>
  <c r="J99" i="5"/>
  <c r="M99" i="5"/>
  <c r="M100" i="5" l="1"/>
  <c r="I100" i="5"/>
  <c r="C100" i="5" s="1"/>
  <c r="J100" i="5"/>
  <c r="K100" i="5"/>
  <c r="N100" i="5"/>
  <c r="L100" i="5"/>
  <c r="L101" i="5" l="1"/>
  <c r="I101" i="5"/>
  <c r="C101" i="5" s="1"/>
  <c r="J101" i="5"/>
  <c r="K101" i="5"/>
  <c r="N101" i="5"/>
  <c r="M101" i="5"/>
  <c r="M102" i="5" l="1"/>
  <c r="I102" i="5"/>
  <c r="C102" i="5" s="1"/>
  <c r="N102" i="5"/>
  <c r="K102" i="5"/>
  <c r="L102" i="5"/>
  <c r="J102" i="5"/>
  <c r="K103" i="5" l="1"/>
  <c r="L103" i="5"/>
  <c r="I103" i="5"/>
  <c r="C103" i="5" s="1"/>
  <c r="N103" i="5"/>
  <c r="J103" i="5"/>
  <c r="M103" i="5"/>
  <c r="M104" i="5" l="1"/>
  <c r="I104" i="5"/>
  <c r="C104" i="5" s="1"/>
  <c r="J104" i="5"/>
  <c r="K104" i="5"/>
  <c r="N104" i="5"/>
  <c r="L104" i="5"/>
  <c r="N105" i="5" l="1"/>
  <c r="J105" i="5"/>
  <c r="M105" i="5"/>
  <c r="L105" i="5"/>
  <c r="K105" i="5"/>
  <c r="I105" i="5"/>
  <c r="C105" i="5" s="1"/>
  <c r="M106" i="5" l="1"/>
  <c r="I106" i="5"/>
  <c r="C106" i="5" s="1"/>
  <c r="N106" i="5"/>
  <c r="K106" i="5"/>
  <c r="L106" i="5"/>
  <c r="J106" i="5"/>
  <c r="K107" i="5" l="1"/>
  <c r="L107" i="5"/>
  <c r="I107" i="5"/>
  <c r="C107" i="5" s="1"/>
  <c r="N107" i="5"/>
  <c r="J107" i="5"/>
  <c r="M107" i="5"/>
  <c r="M108" i="5" l="1"/>
  <c r="I108" i="5"/>
  <c r="C108" i="5" s="1"/>
  <c r="J108" i="5"/>
  <c r="K108" i="5"/>
  <c r="N108" i="5"/>
  <c r="L108" i="5"/>
  <c r="L109" i="5" l="1"/>
  <c r="I109" i="5"/>
  <c r="C109" i="5" s="1"/>
  <c r="N109" i="5"/>
  <c r="M109" i="5"/>
  <c r="K109" i="5"/>
  <c r="J109" i="5"/>
  <c r="M110" i="5" l="1"/>
  <c r="I110" i="5"/>
  <c r="C110" i="5" s="1"/>
  <c r="N110" i="5"/>
  <c r="K110" i="5"/>
  <c r="L110" i="5"/>
  <c r="J110" i="5"/>
  <c r="K111" i="5" l="1"/>
  <c r="L111" i="5"/>
  <c r="I111" i="5"/>
  <c r="C111" i="5" s="1"/>
  <c r="N111" i="5"/>
  <c r="J111" i="5"/>
  <c r="M111" i="5"/>
  <c r="M112" i="5" l="1"/>
  <c r="I112" i="5"/>
  <c r="C112" i="5" s="1"/>
  <c r="J112" i="5"/>
  <c r="K112" i="5"/>
  <c r="N112" i="5"/>
  <c r="L112" i="5"/>
  <c r="N113" i="5" l="1"/>
  <c r="J113" i="5"/>
  <c r="M113" i="5"/>
  <c r="I113" i="5"/>
  <c r="C113" i="5" s="1"/>
  <c r="K113" i="5"/>
  <c r="L113" i="5"/>
  <c r="M114" i="5" l="1"/>
  <c r="I114" i="5"/>
  <c r="C114" i="5" s="1"/>
  <c r="N114" i="5"/>
  <c r="K114" i="5"/>
  <c r="L114" i="5"/>
  <c r="J114" i="5"/>
  <c r="K115" i="5" l="1"/>
  <c r="L115" i="5"/>
  <c r="I115" i="5"/>
  <c r="C115" i="5" s="1"/>
  <c r="N115" i="5"/>
  <c r="J115" i="5"/>
  <c r="M115" i="5"/>
  <c r="M116" i="5" l="1"/>
  <c r="I116" i="5"/>
  <c r="C116" i="5" s="1"/>
  <c r="J116" i="5"/>
  <c r="K116" i="5"/>
  <c r="N116" i="5"/>
  <c r="L116" i="5"/>
  <c r="L117" i="5" l="1"/>
  <c r="I117" i="5"/>
  <c r="C117" i="5" s="1"/>
  <c r="J117" i="5"/>
  <c r="K117" i="5"/>
  <c r="N117" i="5"/>
  <c r="M117" i="5"/>
  <c r="M118" i="5" l="1"/>
  <c r="I118" i="5"/>
  <c r="C118" i="5" s="1"/>
  <c r="N118" i="5"/>
  <c r="K118" i="5"/>
  <c r="L118" i="5"/>
  <c r="J118" i="5"/>
  <c r="K119" i="5" l="1"/>
  <c r="L119" i="5"/>
  <c r="I119" i="5"/>
  <c r="C119" i="5" s="1"/>
  <c r="N119" i="5"/>
  <c r="J119" i="5"/>
  <c r="M119" i="5"/>
  <c r="M120" i="5" l="1"/>
  <c r="I120" i="5"/>
  <c r="C120" i="5" s="1"/>
  <c r="J120" i="5"/>
  <c r="K120" i="5"/>
  <c r="N120" i="5"/>
  <c r="L120" i="5"/>
  <c r="N121" i="5" l="1"/>
  <c r="J121" i="5"/>
  <c r="M121" i="5"/>
  <c r="L121" i="5"/>
  <c r="K121" i="5"/>
  <c r="I121" i="5"/>
  <c r="C121" i="5" s="1"/>
  <c r="M122" i="5" l="1"/>
  <c r="I122" i="5"/>
  <c r="C122" i="5" s="1"/>
  <c r="N122" i="5"/>
  <c r="K122" i="5"/>
  <c r="L122" i="5"/>
  <c r="J122" i="5"/>
  <c r="K123" i="5" l="1"/>
  <c r="L123" i="5"/>
  <c r="I123" i="5"/>
  <c r="C123" i="5" s="1"/>
  <c r="N123" i="5"/>
  <c r="J123" i="5"/>
  <c r="M123" i="5"/>
  <c r="M124" i="5" l="1"/>
  <c r="I124" i="5"/>
  <c r="C124" i="5" s="1"/>
  <c r="J124" i="5"/>
  <c r="K124" i="5"/>
  <c r="N124" i="5"/>
  <c r="L124" i="5"/>
  <c r="L125" i="5" l="1"/>
  <c r="I125" i="5"/>
  <c r="C125" i="5" s="1"/>
  <c r="N125" i="5"/>
  <c r="M125" i="5"/>
  <c r="K125" i="5"/>
  <c r="J125" i="5"/>
  <c r="M126" i="5" l="1"/>
  <c r="I126" i="5"/>
  <c r="C126" i="5" s="1"/>
  <c r="N126" i="5"/>
  <c r="K126" i="5"/>
  <c r="L126" i="5"/>
  <c r="J126" i="5"/>
  <c r="K127" i="5" l="1"/>
  <c r="L127" i="5"/>
  <c r="I127" i="5"/>
  <c r="C127" i="5" s="1"/>
  <c r="N127" i="5"/>
  <c r="J127" i="5"/>
  <c r="M127" i="5"/>
  <c r="M128" i="5" l="1"/>
  <c r="I128" i="5"/>
  <c r="C128" i="5" s="1"/>
  <c r="J128" i="5"/>
  <c r="K128" i="5"/>
  <c r="N128" i="5"/>
  <c r="L128" i="5"/>
  <c r="N129" i="5" l="1"/>
  <c r="J129" i="5"/>
  <c r="M129" i="5"/>
  <c r="I129" i="5"/>
  <c r="C129" i="5" s="1"/>
  <c r="K129" i="5"/>
  <c r="L129" i="5"/>
  <c r="M130" i="5" l="1"/>
  <c r="I130" i="5"/>
  <c r="C130" i="5" s="1"/>
  <c r="N130" i="5"/>
  <c r="K130" i="5"/>
  <c r="L130" i="5"/>
  <c r="J130" i="5"/>
  <c r="K131" i="5" l="1"/>
  <c r="L131" i="5"/>
  <c r="I131" i="5"/>
  <c r="C131" i="5" s="1"/>
  <c r="N131" i="5"/>
  <c r="J131" i="5"/>
  <c r="M131" i="5"/>
  <c r="M132" i="5" l="1"/>
  <c r="K132" i="5"/>
  <c r="N132" i="5"/>
  <c r="L132" i="5"/>
  <c r="I132" i="5"/>
  <c r="C132" i="5" s="1"/>
  <c r="J132" i="5"/>
  <c r="L133" i="5" l="1"/>
  <c r="I133" i="5"/>
  <c r="C133" i="5" s="1"/>
  <c r="J133" i="5"/>
  <c r="K133" i="5"/>
  <c r="N133" i="5"/>
  <c r="M133" i="5"/>
  <c r="K134" i="5" l="1"/>
  <c r="L134" i="5"/>
  <c r="J134" i="5"/>
  <c r="M134" i="5"/>
  <c r="N134" i="5"/>
  <c r="I134" i="5"/>
  <c r="C134" i="5" s="1"/>
  <c r="K135" i="5" l="1"/>
  <c r="L135" i="5"/>
  <c r="I135" i="5"/>
  <c r="C135" i="5" s="1"/>
  <c r="N135" i="5"/>
  <c r="J135" i="5"/>
  <c r="M135" i="5"/>
  <c r="M136" i="5" l="1"/>
  <c r="I136" i="5"/>
  <c r="C136" i="5" s="1"/>
  <c r="J136" i="5"/>
  <c r="K136" i="5"/>
  <c r="N136" i="5"/>
  <c r="L136" i="5"/>
  <c r="N137" i="5" l="1"/>
  <c r="J137" i="5"/>
  <c r="M137" i="5"/>
  <c r="L137" i="5"/>
  <c r="K137" i="5"/>
  <c r="I137" i="5"/>
  <c r="C137" i="5" s="1"/>
  <c r="M138" i="5" l="1"/>
  <c r="I138" i="5"/>
  <c r="C138" i="5" s="1"/>
  <c r="N138" i="5"/>
  <c r="K138" i="5"/>
  <c r="L138" i="5"/>
  <c r="J138" i="5"/>
  <c r="K139" i="5" l="1"/>
  <c r="L139" i="5"/>
  <c r="I139" i="5"/>
  <c r="C139" i="5" s="1"/>
  <c r="N139" i="5"/>
  <c r="J139" i="5"/>
  <c r="M139" i="5"/>
  <c r="K140" i="5" l="1"/>
  <c r="N140" i="5"/>
  <c r="L140" i="5"/>
  <c r="I140" i="5"/>
  <c r="C140" i="5" s="1"/>
  <c r="M140" i="5"/>
  <c r="J140" i="5"/>
  <c r="L141" i="5" l="1"/>
  <c r="I141" i="5"/>
  <c r="C141" i="5" s="1"/>
  <c r="N141" i="5"/>
  <c r="M141" i="5"/>
  <c r="K141" i="5"/>
  <c r="J141" i="5"/>
  <c r="K142" i="5" l="1"/>
  <c r="L142" i="5"/>
  <c r="J142" i="5"/>
  <c r="M142" i="5"/>
  <c r="N142" i="5"/>
  <c r="I142" i="5"/>
  <c r="C142" i="5" s="1"/>
  <c r="K143" i="5" l="1"/>
  <c r="L143" i="5"/>
  <c r="I143" i="5"/>
  <c r="C143" i="5" s="1"/>
  <c r="N143" i="5"/>
  <c r="J143" i="5"/>
  <c r="M143" i="5"/>
  <c r="M144" i="5" l="1"/>
  <c r="I144" i="5"/>
  <c r="C144" i="5" s="1"/>
  <c r="J144" i="5"/>
  <c r="K144" i="5"/>
  <c r="N144" i="5"/>
  <c r="L144" i="5"/>
  <c r="N145" i="5" l="1"/>
  <c r="J145" i="5"/>
  <c r="M145" i="5"/>
  <c r="I145" i="5"/>
  <c r="C145" i="5" s="1"/>
  <c r="K145" i="5"/>
  <c r="L145" i="5"/>
  <c r="M146" i="5" l="1"/>
  <c r="I146" i="5"/>
  <c r="C146" i="5" s="1"/>
  <c r="N146" i="5"/>
  <c r="K146" i="5"/>
  <c r="L146" i="5"/>
  <c r="J146" i="5"/>
  <c r="K147" i="5" l="1"/>
  <c r="L147" i="5"/>
  <c r="I147" i="5"/>
  <c r="C147" i="5" s="1"/>
  <c r="N147" i="5"/>
  <c r="J147" i="5"/>
  <c r="M147" i="5"/>
  <c r="K148" i="5" l="1"/>
  <c r="N148" i="5"/>
  <c r="L148" i="5"/>
  <c r="I148" i="5"/>
  <c r="C148" i="5" s="1"/>
  <c r="M148" i="5"/>
  <c r="J148" i="5"/>
  <c r="L149" i="5" l="1"/>
  <c r="I149" i="5"/>
  <c r="C149" i="5" s="1"/>
  <c r="J149" i="5"/>
  <c r="K149" i="5"/>
  <c r="N149" i="5"/>
  <c r="M149" i="5"/>
  <c r="K150" i="5" l="1"/>
  <c r="L150" i="5"/>
  <c r="J150" i="5"/>
  <c r="M150" i="5"/>
  <c r="N150" i="5"/>
  <c r="I150" i="5"/>
  <c r="C150" i="5" s="1"/>
  <c r="K151" i="5" l="1"/>
  <c r="L151" i="5"/>
  <c r="I151" i="5"/>
  <c r="C151" i="5" s="1"/>
  <c r="N151" i="5"/>
  <c r="J151" i="5"/>
  <c r="M151" i="5"/>
  <c r="M152" i="5" l="1"/>
  <c r="I152" i="5"/>
  <c r="C152" i="5" s="1"/>
  <c r="J152" i="5"/>
  <c r="K152" i="5"/>
  <c r="N152" i="5"/>
  <c r="L152" i="5"/>
  <c r="N153" i="5" l="1"/>
  <c r="J153" i="5"/>
  <c r="M153" i="5"/>
  <c r="L153" i="5"/>
  <c r="K153" i="5"/>
  <c r="I153" i="5"/>
  <c r="C153" i="5" s="1"/>
  <c r="M154" i="5" l="1"/>
  <c r="I154" i="5"/>
  <c r="C154" i="5" s="1"/>
  <c r="N154" i="5"/>
  <c r="K154" i="5"/>
  <c r="L154" i="5"/>
  <c r="J154" i="5"/>
  <c r="K155" i="5" l="1"/>
  <c r="L155" i="5"/>
  <c r="I155" i="5"/>
  <c r="C155" i="5" s="1"/>
  <c r="N155" i="5"/>
  <c r="J155" i="5"/>
  <c r="M155" i="5"/>
  <c r="K156" i="5" l="1"/>
  <c r="N156" i="5"/>
  <c r="L156" i="5"/>
  <c r="I156" i="5"/>
  <c r="C156" i="5" s="1"/>
  <c r="M156" i="5"/>
  <c r="J156" i="5"/>
  <c r="L157" i="5" l="1"/>
  <c r="I157" i="5"/>
  <c r="C157" i="5" s="1"/>
  <c r="N157" i="5"/>
  <c r="M157" i="5"/>
  <c r="K157" i="5"/>
  <c r="J157" i="5"/>
  <c r="K158" i="5" l="1"/>
  <c r="L158" i="5"/>
  <c r="J158" i="5"/>
  <c r="M158" i="5"/>
  <c r="N158" i="5"/>
  <c r="I158" i="5"/>
  <c r="C158" i="5" s="1"/>
  <c r="K159" i="5" l="1"/>
  <c r="L159" i="5"/>
  <c r="I159" i="5"/>
  <c r="C159" i="5" s="1"/>
  <c r="N159" i="5"/>
  <c r="J159" i="5"/>
  <c r="M159" i="5"/>
  <c r="M160" i="5" l="1"/>
  <c r="I160" i="5"/>
  <c r="C160" i="5" s="1"/>
  <c r="J160" i="5"/>
  <c r="K160" i="5"/>
  <c r="N160" i="5"/>
  <c r="L160" i="5"/>
  <c r="N161" i="5" l="1"/>
  <c r="J161" i="5"/>
  <c r="M161" i="5"/>
  <c r="I161" i="5"/>
  <c r="C161" i="5" s="1"/>
  <c r="K161" i="5"/>
  <c r="L161" i="5"/>
  <c r="M162" i="5" l="1"/>
  <c r="I162" i="5"/>
  <c r="C162" i="5" s="1"/>
  <c r="N162" i="5"/>
  <c r="K162" i="5"/>
  <c r="L162" i="5"/>
  <c r="J162" i="5"/>
  <c r="K163" i="5" l="1"/>
  <c r="L163" i="5"/>
  <c r="I163" i="5"/>
  <c r="C163" i="5" s="1"/>
  <c r="N163" i="5"/>
  <c r="J163" i="5"/>
  <c r="M163" i="5"/>
  <c r="K164" i="5" l="1"/>
  <c r="N164" i="5"/>
  <c r="L164" i="5"/>
  <c r="I164" i="5"/>
  <c r="C164" i="5" s="1"/>
  <c r="M164" i="5"/>
  <c r="J164" i="5"/>
  <c r="L165" i="5" l="1"/>
  <c r="K165" i="5"/>
  <c r="J165" i="5"/>
  <c r="M165" i="5"/>
  <c r="N165" i="5"/>
  <c r="I165" i="5"/>
  <c r="C165" i="5" s="1"/>
  <c r="M166" i="5" l="1"/>
  <c r="I166" i="5"/>
  <c r="C166" i="5" s="1"/>
  <c r="J166" i="5"/>
  <c r="K166" i="5"/>
  <c r="L166" i="5"/>
  <c r="N166" i="5"/>
  <c r="K167" i="5" l="1"/>
  <c r="L167" i="5"/>
  <c r="I167" i="5"/>
  <c r="C167" i="5" s="1"/>
  <c r="J167" i="5"/>
  <c r="N167" i="5"/>
  <c r="M167" i="5"/>
  <c r="M168" i="5" l="1"/>
  <c r="I168" i="5"/>
  <c r="C168" i="5" s="1"/>
  <c r="J168" i="5"/>
  <c r="K168" i="5"/>
  <c r="N168" i="5"/>
  <c r="L168" i="5"/>
  <c r="M169" i="5" l="1"/>
  <c r="N169" i="5"/>
  <c r="J169" i="5"/>
  <c r="I169" i="5"/>
  <c r="C169" i="5" s="1"/>
  <c r="L169" i="5"/>
  <c r="K169" i="5"/>
  <c r="N170" i="5" l="1"/>
  <c r="K170" i="5"/>
  <c r="L170" i="5"/>
  <c r="M170" i="5"/>
  <c r="I170" i="5"/>
  <c r="C170" i="5" s="1"/>
  <c r="J170" i="5"/>
  <c r="K171" i="5" l="1"/>
  <c r="N171" i="5"/>
  <c r="J171" i="5"/>
  <c r="M171" i="5"/>
  <c r="L171" i="5"/>
  <c r="I171" i="5"/>
  <c r="C171" i="5" s="1"/>
  <c r="K172" i="5" l="1"/>
  <c r="N172" i="5"/>
  <c r="L172" i="5"/>
  <c r="M172" i="5"/>
  <c r="J172" i="5"/>
  <c r="I172" i="5"/>
  <c r="C172" i="5" s="1"/>
  <c r="L173" i="5" l="1"/>
  <c r="K173" i="5"/>
  <c r="N173" i="5"/>
  <c r="I173" i="5"/>
  <c r="C173" i="5" s="1"/>
  <c r="M173" i="5"/>
  <c r="J173" i="5"/>
  <c r="M174" i="5" l="1"/>
  <c r="I174" i="5"/>
  <c r="C174" i="5" s="1"/>
  <c r="J174" i="5"/>
  <c r="L174" i="5"/>
  <c r="K174" i="5"/>
  <c r="N174" i="5"/>
  <c r="K175" i="5" l="1"/>
  <c r="L175" i="5"/>
  <c r="I175" i="5"/>
  <c r="C175" i="5" s="1"/>
  <c r="N175" i="5"/>
  <c r="M175" i="5"/>
  <c r="J175" i="5"/>
  <c r="M176" i="5" l="1"/>
  <c r="I176" i="5"/>
  <c r="C176" i="5" s="1"/>
  <c r="J176" i="5"/>
  <c r="K176" i="5"/>
  <c r="N176" i="5"/>
  <c r="L176" i="5"/>
  <c r="M177" i="5" l="1"/>
  <c r="N177" i="5"/>
  <c r="J177" i="5"/>
  <c r="L177" i="5"/>
  <c r="K177" i="5"/>
  <c r="I177" i="5"/>
  <c r="C177" i="5" s="1"/>
  <c r="N178" i="5" l="1"/>
  <c r="M178" i="5"/>
  <c r="I178" i="5"/>
  <c r="C178" i="5" s="1"/>
  <c r="J178" i="5"/>
  <c r="L178" i="5"/>
  <c r="K178" i="5"/>
  <c r="K179" i="5" l="1"/>
  <c r="N179" i="5"/>
  <c r="J179" i="5"/>
  <c r="M179" i="5"/>
  <c r="I179" i="5"/>
  <c r="C179" i="5" s="1"/>
  <c r="L179" i="5"/>
  <c r="K180" i="5" l="1"/>
  <c r="N180" i="5"/>
  <c r="L180" i="5"/>
  <c r="I180" i="5"/>
  <c r="C180" i="5" s="1"/>
  <c r="M180" i="5"/>
  <c r="J180" i="5"/>
  <c r="L181" i="5" l="1"/>
  <c r="K181" i="5"/>
  <c r="J181" i="5"/>
  <c r="N181" i="5"/>
  <c r="I181" i="5"/>
  <c r="C181" i="5" s="1"/>
  <c r="M181" i="5"/>
  <c r="M182" i="5" l="1"/>
  <c r="I182" i="5"/>
  <c r="C182" i="5" s="1"/>
  <c r="J182" i="5"/>
  <c r="K182" i="5"/>
  <c r="L182" i="5"/>
  <c r="N182" i="5"/>
  <c r="K183" i="5" l="1"/>
  <c r="L183" i="5"/>
  <c r="I183" i="5"/>
  <c r="C183" i="5" s="1"/>
  <c r="N183" i="5"/>
  <c r="J183" i="5"/>
  <c r="M183" i="5"/>
  <c r="M184" i="5" l="1"/>
  <c r="I184" i="5"/>
  <c r="C184" i="5" s="1"/>
  <c r="J184" i="5"/>
  <c r="K184" i="5"/>
  <c r="N184" i="5"/>
  <c r="L184" i="5"/>
  <c r="M185" i="5" l="1"/>
  <c r="L185" i="5"/>
  <c r="K185" i="5"/>
  <c r="N185" i="5"/>
  <c r="I185" i="5"/>
  <c r="C185" i="5" s="1"/>
  <c r="J185" i="5"/>
  <c r="N186" i="5" l="1"/>
  <c r="M186" i="5"/>
  <c r="I186" i="5"/>
  <c r="C186" i="5" s="1"/>
  <c r="J186" i="5"/>
  <c r="L186" i="5"/>
  <c r="K186" i="5"/>
  <c r="K187" i="5" l="1"/>
  <c r="N187" i="5"/>
  <c r="J187" i="5"/>
  <c r="M187" i="5"/>
  <c r="L187" i="5"/>
  <c r="I187" i="5"/>
  <c r="C187" i="5" s="1"/>
  <c r="K188" i="5" l="1"/>
  <c r="N188" i="5"/>
  <c r="L188" i="5"/>
  <c r="M188" i="5"/>
  <c r="J188" i="5"/>
  <c r="I188" i="5"/>
  <c r="C188" i="5" s="1"/>
  <c r="L189" i="5" l="1"/>
  <c r="K189" i="5"/>
  <c r="N189" i="5"/>
  <c r="I189" i="5"/>
  <c r="C189" i="5" s="1"/>
  <c r="J189" i="5"/>
  <c r="M189" i="5"/>
  <c r="M190" i="5" l="1"/>
  <c r="I190" i="5"/>
  <c r="C190" i="5" s="1"/>
  <c r="J190" i="5"/>
  <c r="L190" i="5"/>
  <c r="K190" i="5"/>
  <c r="N190" i="5"/>
  <c r="K191" i="5" l="1"/>
  <c r="L191" i="5"/>
  <c r="I191" i="5"/>
  <c r="C191" i="5" s="1"/>
  <c r="N191" i="5"/>
  <c r="M191" i="5"/>
  <c r="J191" i="5"/>
  <c r="M192" i="5" l="1"/>
  <c r="I192" i="5"/>
  <c r="C192" i="5" s="1"/>
  <c r="J192" i="5"/>
  <c r="K192" i="5"/>
  <c r="N192" i="5"/>
  <c r="L192" i="5"/>
  <c r="M193" i="5" l="1"/>
  <c r="L193" i="5"/>
  <c r="K193" i="5"/>
  <c r="N193" i="5"/>
  <c r="I193" i="5"/>
  <c r="C193" i="5" s="1"/>
  <c r="J193" i="5"/>
  <c r="N194" i="5" l="1"/>
  <c r="M194" i="5"/>
  <c r="I194" i="5"/>
  <c r="C194" i="5" s="1"/>
  <c r="J194" i="5"/>
  <c r="L194" i="5"/>
  <c r="K194" i="5"/>
  <c r="K195" i="5" l="1"/>
  <c r="N195" i="5"/>
  <c r="J195" i="5"/>
  <c r="M195" i="5"/>
  <c r="I195" i="5"/>
  <c r="C195" i="5" s="1"/>
  <c r="L195" i="5"/>
  <c r="K196" i="5" l="1"/>
  <c r="N196" i="5"/>
  <c r="L196" i="5"/>
  <c r="I196" i="5"/>
  <c r="C196" i="5" s="1"/>
  <c r="M196" i="5"/>
  <c r="J196" i="5"/>
  <c r="L197" i="5" l="1"/>
  <c r="K197" i="5"/>
  <c r="J197" i="5"/>
  <c r="N197" i="5"/>
  <c r="I197" i="5"/>
  <c r="C197" i="5" s="1"/>
  <c r="M197" i="5"/>
  <c r="M198" i="5" l="1"/>
  <c r="I198" i="5"/>
  <c r="C198" i="5" s="1"/>
  <c r="J198" i="5"/>
  <c r="K198" i="5"/>
  <c r="L198" i="5"/>
  <c r="N198" i="5"/>
  <c r="K199" i="5" l="1"/>
  <c r="L199" i="5"/>
  <c r="I199" i="5"/>
  <c r="C199" i="5" s="1"/>
  <c r="J199" i="5"/>
  <c r="N199" i="5"/>
  <c r="M199" i="5"/>
  <c r="M200" i="5" l="1"/>
  <c r="I200" i="5"/>
  <c r="C200" i="5" s="1"/>
  <c r="J200" i="5"/>
  <c r="K200" i="5"/>
  <c r="N200" i="5"/>
  <c r="L200" i="5"/>
  <c r="M201" i="5" l="1"/>
  <c r="L201" i="5"/>
  <c r="K201" i="5"/>
  <c r="N201" i="5"/>
  <c r="J201" i="5"/>
  <c r="I201" i="5"/>
  <c r="C201" i="5" s="1"/>
  <c r="N202" i="5" l="1"/>
  <c r="M202" i="5"/>
  <c r="I202" i="5"/>
  <c r="C202" i="5" s="1"/>
  <c r="J202" i="5"/>
  <c r="L202" i="5"/>
  <c r="K202" i="5"/>
  <c r="K203" i="5" l="1"/>
  <c r="N203" i="5"/>
  <c r="J203" i="5"/>
  <c r="M203" i="5"/>
  <c r="I203" i="5"/>
  <c r="C203" i="5" s="1"/>
  <c r="L203" i="5"/>
  <c r="K204" i="5" l="1"/>
  <c r="M204" i="5"/>
  <c r="N204" i="5"/>
  <c r="L204" i="5"/>
  <c r="I204" i="5"/>
  <c r="C204" i="5" s="1"/>
  <c r="J204" i="5"/>
  <c r="L205" i="5" l="1"/>
  <c r="K205" i="5"/>
  <c r="N205" i="5"/>
  <c r="I205" i="5"/>
  <c r="C205" i="5" s="1"/>
  <c r="J205" i="5"/>
  <c r="M205" i="5"/>
  <c r="M206" i="5" l="1"/>
  <c r="I206" i="5"/>
  <c r="C206" i="5" s="1"/>
  <c r="J206" i="5"/>
  <c r="L206" i="5"/>
  <c r="K206" i="5"/>
  <c r="N206" i="5"/>
  <c r="K207" i="5" l="1"/>
  <c r="L207" i="5"/>
  <c r="I207" i="5"/>
  <c r="C207" i="5" s="1"/>
  <c r="N207" i="5"/>
  <c r="M207" i="5"/>
  <c r="J207" i="5"/>
  <c r="M208" i="5" l="1"/>
  <c r="I208" i="5"/>
  <c r="C208" i="5" s="1"/>
  <c r="J208" i="5"/>
  <c r="K208" i="5"/>
  <c r="N208" i="5"/>
  <c r="L208" i="5"/>
  <c r="M209" i="5" l="1"/>
  <c r="L209" i="5"/>
  <c r="K209" i="5"/>
  <c r="N209" i="5"/>
  <c r="I209" i="5"/>
  <c r="C209" i="5" s="1"/>
  <c r="J209" i="5"/>
  <c r="N210" i="5" l="1"/>
  <c r="M210" i="5"/>
  <c r="I210" i="5"/>
  <c r="C210" i="5" s="1"/>
  <c r="J210" i="5"/>
  <c r="K210" i="5"/>
  <c r="L210" i="5"/>
  <c r="K211" i="5" l="1"/>
  <c r="N211" i="5"/>
  <c r="J211" i="5"/>
  <c r="M211" i="5"/>
  <c r="I211" i="5"/>
  <c r="C211" i="5" s="1"/>
  <c r="L211" i="5"/>
  <c r="K212" i="5" l="1"/>
  <c r="N212" i="5"/>
  <c r="L212" i="5"/>
  <c r="M212" i="5"/>
  <c r="I212" i="5"/>
  <c r="C212" i="5" s="1"/>
  <c r="J212" i="5"/>
  <c r="L213" i="5" l="1"/>
  <c r="K213" i="5"/>
  <c r="J213" i="5"/>
  <c r="N213" i="5"/>
  <c r="I213" i="5"/>
  <c r="C213" i="5" s="1"/>
  <c r="M213" i="5"/>
  <c r="M214" i="5" l="1"/>
  <c r="I214" i="5"/>
  <c r="C214" i="5" s="1"/>
  <c r="J214" i="5"/>
  <c r="K214" i="5"/>
  <c r="L214" i="5"/>
  <c r="N214" i="5"/>
  <c r="K215" i="5" l="1"/>
  <c r="L215" i="5"/>
  <c r="I215" i="5"/>
  <c r="C215" i="5" s="1"/>
  <c r="N215" i="5"/>
  <c r="J215" i="5"/>
  <c r="M215" i="5"/>
  <c r="M216" i="5" l="1"/>
  <c r="I216" i="5"/>
  <c r="C216" i="5" s="1"/>
  <c r="J216" i="5"/>
  <c r="K216" i="5"/>
  <c r="N216" i="5"/>
  <c r="L216" i="5"/>
  <c r="M217" i="5" l="1"/>
  <c r="L217" i="5"/>
  <c r="K217" i="5"/>
  <c r="N217" i="5"/>
  <c r="J217" i="5"/>
  <c r="I217" i="5"/>
  <c r="C217" i="5" s="1"/>
  <c r="N218" i="5" l="1"/>
  <c r="M218" i="5"/>
  <c r="I218" i="5"/>
  <c r="C218" i="5" s="1"/>
  <c r="J218" i="5"/>
  <c r="K218" i="5"/>
  <c r="L218" i="5"/>
  <c r="K219" i="5" l="1"/>
  <c r="N219" i="5"/>
  <c r="J219" i="5"/>
  <c r="M219" i="5"/>
  <c r="L219" i="5"/>
  <c r="I219" i="5"/>
  <c r="C219" i="5" s="1"/>
  <c r="K220" i="5" l="1"/>
  <c r="N220" i="5"/>
  <c r="L220" i="5"/>
  <c r="M220" i="5"/>
  <c r="I220" i="5"/>
  <c r="C220" i="5" s="1"/>
  <c r="J220" i="5"/>
  <c r="L221" i="5" l="1"/>
  <c r="K221" i="5"/>
  <c r="N221" i="5"/>
  <c r="I221" i="5"/>
  <c r="C221" i="5" s="1"/>
  <c r="J221" i="5"/>
  <c r="M221" i="5"/>
  <c r="M222" i="5" l="1"/>
  <c r="I222" i="5"/>
  <c r="C222" i="5" s="1"/>
  <c r="J222" i="5"/>
  <c r="L222" i="5"/>
  <c r="K222" i="5"/>
  <c r="N222" i="5"/>
  <c r="K223" i="5" l="1"/>
  <c r="L223" i="5"/>
  <c r="I223" i="5"/>
  <c r="C223" i="5" s="1"/>
  <c r="N223" i="5"/>
  <c r="M223" i="5"/>
  <c r="J223" i="5"/>
  <c r="M224" i="5" l="1"/>
  <c r="I224" i="5"/>
  <c r="C224" i="5" s="1"/>
  <c r="J224" i="5"/>
  <c r="K224" i="5"/>
  <c r="N224" i="5"/>
  <c r="L224" i="5"/>
  <c r="M225" i="5" l="1"/>
  <c r="L225" i="5"/>
  <c r="K225" i="5"/>
  <c r="I225" i="5"/>
  <c r="C225" i="5" s="1"/>
  <c r="J225" i="5"/>
  <c r="N225" i="5"/>
  <c r="N226" i="5" l="1"/>
  <c r="M226" i="5"/>
  <c r="I226" i="5"/>
  <c r="C226" i="5" s="1"/>
  <c r="J226" i="5"/>
  <c r="K226" i="5"/>
  <c r="L226" i="5"/>
  <c r="K227" i="5" l="1"/>
  <c r="N227" i="5"/>
  <c r="J227" i="5"/>
  <c r="M227" i="5"/>
  <c r="L227" i="5"/>
  <c r="I227" i="5"/>
  <c r="C227" i="5" s="1"/>
  <c r="K228" i="5" l="1"/>
  <c r="N228" i="5"/>
  <c r="L228" i="5"/>
  <c r="M228" i="5"/>
  <c r="I228" i="5"/>
  <c r="C228" i="5" s="1"/>
  <c r="J228" i="5"/>
  <c r="L229" i="5" l="1"/>
  <c r="K229" i="5"/>
  <c r="J229" i="5"/>
  <c r="N229" i="5"/>
  <c r="I229" i="5"/>
  <c r="C229" i="5" s="1"/>
  <c r="M229" i="5"/>
  <c r="M230" i="5" l="1"/>
  <c r="I230" i="5"/>
  <c r="C230" i="5" s="1"/>
  <c r="J230" i="5"/>
  <c r="K230" i="5"/>
  <c r="L230" i="5"/>
  <c r="N230" i="5"/>
  <c r="K231" i="5" l="1"/>
  <c r="L231" i="5"/>
  <c r="I231" i="5"/>
  <c r="C231" i="5" s="1"/>
  <c r="J231" i="5"/>
  <c r="N231" i="5"/>
  <c r="M231" i="5"/>
  <c r="M232" i="5" l="1"/>
  <c r="I232" i="5"/>
  <c r="C232" i="5" s="1"/>
  <c r="J232" i="5"/>
  <c r="K232" i="5"/>
  <c r="N232" i="5"/>
  <c r="L232" i="5"/>
  <c r="M233" i="5" l="1"/>
  <c r="L233" i="5"/>
  <c r="K233" i="5"/>
  <c r="J233" i="5"/>
  <c r="N233" i="5"/>
  <c r="I233" i="5"/>
  <c r="C233" i="5" s="1"/>
  <c r="N234" i="5" l="1"/>
  <c r="M234" i="5"/>
  <c r="I234" i="5"/>
  <c r="C234" i="5" s="1"/>
  <c r="J234" i="5"/>
  <c r="L234" i="5"/>
  <c r="K234" i="5"/>
  <c r="K235" i="5" l="1"/>
  <c r="N235" i="5"/>
  <c r="J235" i="5"/>
  <c r="M235" i="5"/>
  <c r="I235" i="5"/>
  <c r="C235" i="5" s="1"/>
  <c r="L235" i="5"/>
  <c r="K236" i="5" l="1"/>
  <c r="N236" i="5"/>
  <c r="L236" i="5"/>
  <c r="M236" i="5"/>
  <c r="I236" i="5"/>
  <c r="C236" i="5" s="1"/>
  <c r="J236" i="5"/>
  <c r="K237" i="5" l="1"/>
  <c r="N237" i="5"/>
  <c r="J237" i="5"/>
  <c r="M237" i="5"/>
  <c r="L237" i="5"/>
  <c r="I237" i="5"/>
  <c r="C237" i="5" s="1"/>
  <c r="K238" i="5" l="1"/>
  <c r="N238" i="5"/>
  <c r="L238" i="5"/>
  <c r="M238" i="5"/>
  <c r="J238" i="5"/>
  <c r="I238" i="5"/>
  <c r="C238" i="5" s="1"/>
  <c r="M239" i="5" l="1"/>
  <c r="L239" i="5"/>
  <c r="K239" i="5"/>
  <c r="N239" i="5"/>
  <c r="I239" i="5"/>
  <c r="C239" i="5" s="1"/>
  <c r="J239" i="5"/>
  <c r="N240" i="5" l="1"/>
  <c r="M240" i="5"/>
  <c r="I240" i="5"/>
  <c r="C240" i="5" s="1"/>
  <c r="J240" i="5"/>
  <c r="L240" i="5"/>
  <c r="K240" i="5"/>
  <c r="K241" i="5" l="1"/>
  <c r="J241" i="5"/>
  <c r="L241" i="5"/>
  <c r="I241" i="5"/>
  <c r="C241" i="5" s="1"/>
  <c r="N241" i="5"/>
  <c r="M241" i="5"/>
  <c r="K242" i="5" l="1"/>
  <c r="N242" i="5"/>
  <c r="L242" i="5"/>
  <c r="M242" i="5"/>
  <c r="I242" i="5"/>
  <c r="C242" i="5" s="1"/>
  <c r="J242" i="5"/>
  <c r="L243" i="5" l="1"/>
  <c r="K243" i="5"/>
  <c r="I243" i="5"/>
  <c r="C243" i="5" s="1"/>
  <c r="N243" i="5"/>
  <c r="M243" i="5"/>
  <c r="J243" i="5"/>
  <c r="K244" i="5" l="1"/>
  <c r="L244" i="5"/>
  <c r="J244" i="5"/>
  <c r="I244" i="5"/>
  <c r="C244" i="5" s="1"/>
  <c r="M244" i="5"/>
  <c r="N244" i="5"/>
  <c r="K245" i="5" l="1"/>
  <c r="N245" i="5"/>
  <c r="J245" i="5"/>
  <c r="M245" i="5"/>
  <c r="L245" i="5"/>
  <c r="I245" i="5"/>
  <c r="C245" i="5" s="1"/>
  <c r="K246" i="5" l="1"/>
  <c r="N246" i="5"/>
  <c r="L246" i="5"/>
  <c r="M246" i="5"/>
  <c r="J246" i="5"/>
  <c r="I246" i="5"/>
  <c r="C246" i="5" s="1"/>
  <c r="M247" i="5" l="1"/>
  <c r="L247" i="5"/>
  <c r="K247" i="5"/>
  <c r="I247" i="5"/>
  <c r="C247" i="5" s="1"/>
  <c r="J247" i="5"/>
  <c r="N247" i="5"/>
  <c r="N248" i="5" l="1"/>
  <c r="M248" i="5"/>
  <c r="I248" i="5"/>
  <c r="C248" i="5" s="1"/>
  <c r="J248" i="5"/>
  <c r="K248" i="5"/>
  <c r="L248" i="5"/>
  <c r="K249" i="5" l="1"/>
  <c r="N249" i="5"/>
  <c r="M249" i="5"/>
  <c r="L249" i="5"/>
  <c r="I249" i="5"/>
  <c r="C249" i="5" s="1"/>
  <c r="J249" i="5"/>
  <c r="K250" i="5" l="1"/>
  <c r="N250" i="5"/>
  <c r="L250" i="5"/>
  <c r="M250" i="5"/>
  <c r="I250" i="5"/>
  <c r="C250" i="5" s="1"/>
  <c r="J250" i="5"/>
  <c r="L251" i="5" l="1"/>
  <c r="K251" i="5"/>
  <c r="I251" i="5"/>
  <c r="C251" i="5" s="1"/>
  <c r="J251" i="5"/>
  <c r="N251" i="5"/>
  <c r="M251" i="5"/>
  <c r="K252" i="5" l="1"/>
  <c r="L252" i="5"/>
  <c r="J252" i="5"/>
  <c r="M252" i="5"/>
  <c r="I252" i="5"/>
  <c r="C252" i="5" s="1"/>
  <c r="N252" i="5"/>
  <c r="K253" i="5" l="1"/>
  <c r="N253" i="5"/>
  <c r="J253" i="5"/>
  <c r="M253" i="5"/>
  <c r="L253" i="5"/>
  <c r="I253" i="5"/>
  <c r="C253" i="5" s="1"/>
  <c r="K254" i="5" l="1"/>
  <c r="N254" i="5"/>
  <c r="L254" i="5"/>
  <c r="M254" i="5"/>
  <c r="J254" i="5"/>
  <c r="I254" i="5"/>
  <c r="C254" i="5" s="1"/>
  <c r="M255" i="5" l="1"/>
  <c r="L255" i="5"/>
  <c r="K255" i="5"/>
  <c r="N255" i="5"/>
  <c r="I255" i="5"/>
  <c r="C255" i="5" s="1"/>
  <c r="J255" i="5"/>
  <c r="N256" i="5" l="1"/>
  <c r="M256" i="5"/>
  <c r="I256" i="5"/>
  <c r="C256" i="5" s="1"/>
  <c r="J256" i="5"/>
  <c r="L256" i="5"/>
  <c r="K256" i="5"/>
  <c r="K257" i="5" l="1"/>
  <c r="N257" i="5"/>
  <c r="L257" i="5"/>
  <c r="I257" i="5"/>
  <c r="C257" i="5" s="1"/>
  <c r="J257" i="5"/>
  <c r="M257" i="5"/>
  <c r="K258" i="5" l="1"/>
  <c r="N258" i="5"/>
  <c r="L258" i="5"/>
  <c r="M258" i="5"/>
  <c r="I258" i="5"/>
  <c r="C258" i="5" s="1"/>
  <c r="J258" i="5"/>
  <c r="L259" i="5" l="1"/>
  <c r="K259" i="5"/>
  <c r="I259" i="5"/>
  <c r="C259" i="5" s="1"/>
  <c r="N259" i="5"/>
  <c r="M259" i="5"/>
  <c r="J259" i="5"/>
  <c r="K260" i="5" l="1"/>
  <c r="L260" i="5"/>
  <c r="J260" i="5"/>
  <c r="I260" i="5"/>
  <c r="C260" i="5" s="1"/>
  <c r="M260" i="5"/>
  <c r="N260" i="5"/>
  <c r="K261" i="5" l="1"/>
  <c r="L261" i="5"/>
  <c r="N261" i="5"/>
  <c r="J261" i="5"/>
  <c r="M261" i="5"/>
  <c r="I261" i="5"/>
  <c r="C261" i="5" s="1"/>
  <c r="K262" i="5" l="1"/>
  <c r="N262" i="5"/>
  <c r="L262" i="5"/>
  <c r="M262" i="5"/>
  <c r="J262" i="5"/>
  <c r="I262" i="5"/>
  <c r="C262" i="5" s="1"/>
  <c r="M263" i="5" l="1"/>
  <c r="L263" i="5"/>
  <c r="K263" i="5"/>
  <c r="N263" i="5"/>
  <c r="J263" i="5"/>
  <c r="I263" i="5"/>
  <c r="C263" i="5" s="1"/>
  <c r="N264" i="5" l="1"/>
  <c r="M264" i="5"/>
  <c r="I264" i="5"/>
  <c r="C264" i="5" s="1"/>
  <c r="J264" i="5"/>
  <c r="K264" i="5"/>
  <c r="L264" i="5"/>
  <c r="K265" i="5" l="1"/>
  <c r="N265" i="5"/>
  <c r="L265" i="5"/>
  <c r="I265" i="5"/>
  <c r="C265" i="5" s="1"/>
  <c r="J265" i="5"/>
  <c r="M265" i="5"/>
  <c r="K266" i="5" l="1"/>
  <c r="N266" i="5"/>
  <c r="L266" i="5"/>
  <c r="M266" i="5"/>
  <c r="I266" i="5"/>
  <c r="C266" i="5" s="1"/>
  <c r="J266" i="5"/>
  <c r="L267" i="5" l="1"/>
  <c r="J267" i="5"/>
  <c r="M267" i="5"/>
  <c r="N267" i="5"/>
  <c r="K267" i="5"/>
  <c r="I267" i="5"/>
  <c r="C267" i="5" s="1"/>
  <c r="K268" i="5" l="1"/>
  <c r="L268" i="5"/>
  <c r="J268" i="5"/>
  <c r="I268" i="5"/>
  <c r="C268" i="5" s="1"/>
  <c r="M268" i="5"/>
  <c r="N268" i="5"/>
  <c r="K269" i="5" l="1"/>
  <c r="L269" i="5"/>
  <c r="N269" i="5"/>
  <c r="J269" i="5"/>
  <c r="M269" i="5"/>
  <c r="I269" i="5"/>
  <c r="C269" i="5" s="1"/>
  <c r="K270" i="5" l="1"/>
  <c r="N270" i="5"/>
  <c r="L270" i="5"/>
  <c r="I270" i="5"/>
  <c r="C270" i="5" s="1"/>
  <c r="M270" i="5"/>
  <c r="J270" i="5"/>
  <c r="M271" i="5" l="1"/>
  <c r="L271" i="5"/>
  <c r="K271" i="5"/>
  <c r="J271" i="5"/>
  <c r="N271" i="5"/>
  <c r="I271" i="5"/>
  <c r="C271" i="5" s="1"/>
  <c r="N272" i="5" l="1"/>
  <c r="K272" i="5"/>
  <c r="L272" i="5"/>
  <c r="I272" i="5"/>
  <c r="C272" i="5" s="1"/>
  <c r="M272" i="5"/>
  <c r="J272" i="5"/>
  <c r="K273" i="5" l="1"/>
  <c r="N273" i="5"/>
  <c r="L273" i="5"/>
  <c r="M273" i="5"/>
  <c r="I273" i="5"/>
  <c r="C273" i="5" s="1"/>
  <c r="J273" i="5"/>
  <c r="N274" i="5" l="1"/>
  <c r="J274" i="5"/>
  <c r="M274" i="5"/>
  <c r="K274" i="5"/>
  <c r="L274" i="5"/>
  <c r="I274" i="5"/>
  <c r="C274" i="5" s="1"/>
  <c r="M275" i="5" l="1"/>
  <c r="I275" i="5"/>
  <c r="C275" i="5" s="1"/>
  <c r="N275" i="5"/>
  <c r="K275" i="5"/>
  <c r="L275" i="5"/>
  <c r="J275" i="5"/>
  <c r="K276" i="5" l="1"/>
  <c r="J276" i="5"/>
  <c r="L276" i="5"/>
  <c r="I276" i="5"/>
  <c r="C276" i="5" s="1"/>
  <c r="N276" i="5"/>
  <c r="M276" i="5"/>
  <c r="M277" i="5" l="1"/>
  <c r="I277" i="5"/>
  <c r="C277" i="5" s="1"/>
  <c r="J277" i="5"/>
  <c r="K277" i="5"/>
  <c r="N277" i="5"/>
  <c r="L277" i="5"/>
  <c r="M278" i="5" l="1"/>
  <c r="N278" i="5"/>
  <c r="L278" i="5"/>
  <c r="K278" i="5"/>
  <c r="J278" i="5"/>
  <c r="I278" i="5"/>
  <c r="C278" i="5" s="1"/>
  <c r="N279" i="5" l="1"/>
  <c r="K279" i="5"/>
  <c r="M279" i="5"/>
  <c r="I279" i="5"/>
  <c r="C279" i="5" s="1"/>
  <c r="J279" i="5"/>
  <c r="L279" i="5"/>
  <c r="K280" i="5" l="1"/>
  <c r="I280" i="5"/>
  <c r="C280" i="5" s="1"/>
  <c r="N280" i="5"/>
  <c r="J280" i="5"/>
  <c r="M280" i="5"/>
  <c r="L280" i="5"/>
  <c r="K281" i="5" l="1"/>
  <c r="N281" i="5"/>
  <c r="L281" i="5"/>
  <c r="M281" i="5"/>
  <c r="I281" i="5"/>
  <c r="C281" i="5" s="1"/>
  <c r="J281" i="5"/>
  <c r="N282" i="5" l="1"/>
  <c r="J282" i="5"/>
  <c r="M282" i="5"/>
  <c r="K282" i="5"/>
  <c r="L282" i="5"/>
  <c r="I282" i="5"/>
  <c r="C282" i="5" s="1"/>
  <c r="K283" i="5" l="1"/>
  <c r="L283" i="5"/>
  <c r="J283" i="5"/>
  <c r="I283" i="5"/>
  <c r="C283" i="5" s="1"/>
  <c r="M283" i="5"/>
  <c r="N283" i="5"/>
  <c r="K284" i="5" l="1"/>
  <c r="J284" i="5"/>
  <c r="L284" i="5"/>
  <c r="I284" i="5"/>
  <c r="C284" i="5" s="1"/>
  <c r="N284" i="5"/>
  <c r="M284" i="5"/>
  <c r="K285" i="5" l="1"/>
  <c r="N285" i="5"/>
  <c r="L285" i="5"/>
  <c r="M285" i="5"/>
  <c r="J285" i="5"/>
  <c r="I285" i="5"/>
  <c r="C285" i="5" s="1"/>
  <c r="M286" i="5" l="1"/>
  <c r="J286" i="5"/>
  <c r="L286" i="5"/>
  <c r="K286" i="5"/>
  <c r="N286" i="5"/>
  <c r="I286" i="5"/>
  <c r="C286" i="5" s="1"/>
  <c r="N287" i="5" l="1"/>
  <c r="K287" i="5"/>
  <c r="M287" i="5"/>
  <c r="I287" i="5"/>
  <c r="C287" i="5" s="1"/>
  <c r="J287" i="5"/>
  <c r="L287" i="5"/>
  <c r="K288" i="5" l="1"/>
  <c r="I288" i="5"/>
  <c r="C288" i="5" s="1"/>
  <c r="N288" i="5"/>
  <c r="J288" i="5"/>
  <c r="M288" i="5"/>
  <c r="L288" i="5"/>
  <c r="K289" i="5" l="1"/>
  <c r="N289" i="5"/>
  <c r="L289" i="5"/>
  <c r="M289" i="5"/>
  <c r="I289" i="5"/>
  <c r="C289" i="5" s="1"/>
  <c r="J289" i="5"/>
  <c r="N290" i="5" l="1"/>
  <c r="J290" i="5"/>
  <c r="I290" i="5"/>
  <c r="C290" i="5" s="1"/>
  <c r="L290" i="5"/>
  <c r="M290" i="5"/>
  <c r="K290" i="5"/>
  <c r="M291" i="5" l="1"/>
  <c r="I291" i="5"/>
  <c r="C291" i="5" s="1"/>
  <c r="N291" i="5"/>
  <c r="K291" i="5"/>
  <c r="L291" i="5"/>
  <c r="J291" i="5"/>
  <c r="K292" i="5" l="1"/>
  <c r="J292" i="5"/>
  <c r="L292" i="5"/>
  <c r="I292" i="5"/>
  <c r="C292" i="5" s="1"/>
  <c r="N292" i="5"/>
  <c r="M292" i="5"/>
  <c r="M293" i="5" l="1"/>
  <c r="I293" i="5"/>
  <c r="C293" i="5" s="1"/>
  <c r="J293" i="5"/>
  <c r="K293" i="5"/>
  <c r="N293" i="5"/>
  <c r="L293" i="5"/>
  <c r="M294" i="5" l="1"/>
  <c r="N294" i="5"/>
  <c r="L294" i="5"/>
  <c r="K294" i="5"/>
  <c r="J294" i="5"/>
  <c r="I294" i="5"/>
  <c r="C294" i="5" s="1"/>
  <c r="N295" i="5" l="1"/>
  <c r="L295" i="5"/>
  <c r="M295" i="5"/>
  <c r="I295" i="5"/>
  <c r="C295" i="5" s="1"/>
  <c r="J295" i="5"/>
  <c r="K295" i="5"/>
  <c r="K296" i="5"/>
  <c r="I296" i="5"/>
  <c r="C296" i="5" s="1"/>
  <c r="N296" i="5"/>
  <c r="J296" i="5"/>
  <c r="M296" i="5"/>
  <c r="L296" i="5"/>
  <c r="K6" i="5" l="1"/>
  <c r="M6" i="5"/>
  <c r="N6" i="5"/>
  <c r="L6" i="5"/>
  <c r="I6" i="5"/>
  <c r="C6" i="5" s="1"/>
  <c r="J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00000000-0006-0000-0100-000001000000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<sst xmlns="http://schemas.openxmlformats.org/spreadsheetml/2006/main" count="339" uniqueCount="164">
  <si>
    <t>Formblatt für die Übermittlung von Stellungnahmen</t>
  </si>
  <si>
    <t xml:space="preserve">E-Mail: </t>
  </si>
  <si>
    <t>Telefon:</t>
  </si>
  <si>
    <t>Bundesnetzagentur     Beschlusskammer 6</t>
  </si>
  <si>
    <t>Nr.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</si>
  <si>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</si>
  <si>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</si>
  <si>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</si>
  <si>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</si>
  <si>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</si>
  <si>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</si>
  <si>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</si>
  <si>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</si>
  <si>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</si>
  <si>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</si>
  <si>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</si>
  <si>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</si>
  <si>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</si>
  <si>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</si>
  <si>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</si>
  <si>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</si>
  <si>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</si>
  <si>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</si>
  <si>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</si>
  <si>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</si>
  <si>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</si>
  <si>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</si>
  <si>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t>Sondersauswahl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</si>
  <si>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</si>
  <si>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</si>
  <si>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AB</t>
  </si>
  <si>
    <t>Tabellenblatt nach der Bearbeitung ausblenden!</t>
  </si>
  <si>
    <t>Wertetabellen</t>
  </si>
  <si>
    <t>Fragen und ergänzende Anmerkungen</t>
  </si>
  <si>
    <t>Ziffer 1</t>
  </si>
  <si>
    <t>Ziffer 2</t>
  </si>
  <si>
    <t>Ziffer 3</t>
  </si>
  <si>
    <t>Ziffer 4</t>
  </si>
  <si>
    <t>Ziffer 5</t>
  </si>
  <si>
    <t>Ziffer 6</t>
  </si>
  <si>
    <t>Ziffer 7</t>
  </si>
  <si>
    <t>Vorname:</t>
  </si>
  <si>
    <t xml:space="preserve">Marktrolle: </t>
  </si>
  <si>
    <t xml:space="preserve">Nachname: </t>
  </si>
  <si>
    <t>Kürzel:</t>
  </si>
  <si>
    <t>!</t>
  </si>
  <si>
    <t>Optional Text</t>
  </si>
  <si>
    <t>Kontaktdaten*:</t>
  </si>
  <si>
    <t>Abs.1</t>
  </si>
  <si>
    <t>Abs.2</t>
  </si>
  <si>
    <t>Abs.3</t>
  </si>
  <si>
    <t>Abs.4</t>
  </si>
  <si>
    <t>Abs.5</t>
  </si>
  <si>
    <t>Abs.6</t>
  </si>
  <si>
    <t>Abs.7</t>
  </si>
  <si>
    <t>Abs.8</t>
  </si>
  <si>
    <t>Abs.9</t>
  </si>
  <si>
    <t>Abs.10</t>
  </si>
  <si>
    <t>Optional Auswahl
(Feldbezeichnungen gem. gewünschter Auswahlmöglichkeit anpassen bei Verwendung von =INDIREKT() )
2.Ebene</t>
  </si>
  <si>
    <t>a</t>
  </si>
  <si>
    <t>b</t>
  </si>
  <si>
    <t>c</t>
  </si>
  <si>
    <t>d</t>
  </si>
  <si>
    <t>e</t>
  </si>
  <si>
    <t>f</t>
  </si>
  <si>
    <t>g</t>
  </si>
  <si>
    <t>3.Ebene</t>
  </si>
  <si>
    <r>
      <t xml:space="preserve">Weitere Auswahl
</t>
    </r>
    <r>
      <rPr>
        <sz val="8"/>
        <color theme="0"/>
        <rFont val="Calibri"/>
        <family val="2"/>
        <scheme val="minor"/>
      </rPr>
      <t>(optional)</t>
    </r>
  </si>
  <si>
    <r>
      <t xml:space="preserve">Unternehmen / Verband / Behörde / Sonstige: </t>
    </r>
    <r>
      <rPr>
        <sz val="8"/>
        <color theme="1"/>
        <rFont val="Calibri"/>
        <family val="2"/>
        <scheme val="minor"/>
      </rPr>
      <t>(Pflichtfeld)</t>
    </r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</si>
  <si>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</si>
  <si>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t>RN 1</t>
  </si>
  <si>
    <t>RN 2</t>
  </si>
  <si>
    <t>RN 3</t>
  </si>
  <si>
    <t>RN 4</t>
  </si>
  <si>
    <t>RN 5</t>
  </si>
  <si>
    <t>RN 6</t>
  </si>
  <si>
    <t>RN 7</t>
  </si>
  <si>
    <t>RN 8</t>
  </si>
  <si>
    <t>RN 9</t>
  </si>
  <si>
    <t>RN 10</t>
  </si>
  <si>
    <t>RN 11</t>
  </si>
  <si>
    <t>RN 12</t>
  </si>
  <si>
    <t>RN 13</t>
  </si>
  <si>
    <t>RN 14</t>
  </si>
  <si>
    <t>RN 15</t>
  </si>
  <si>
    <t>RN 16</t>
  </si>
  <si>
    <t>RN 17</t>
  </si>
  <si>
    <t>RN 18</t>
  </si>
  <si>
    <t>RN 19</t>
  </si>
  <si>
    <t>RN 20</t>
  </si>
  <si>
    <t>RN 21</t>
  </si>
  <si>
    <t>RN 22</t>
  </si>
  <si>
    <t>RN 23</t>
  </si>
  <si>
    <t>RN 24</t>
  </si>
  <si>
    <t>RN 25</t>
  </si>
  <si>
    <t>RN 26</t>
  </si>
  <si>
    <t>RN 27</t>
  </si>
  <si>
    <t>RN 28</t>
  </si>
  <si>
    <t>RN 29</t>
  </si>
  <si>
    <t>RN 30</t>
  </si>
  <si>
    <t>RN 31</t>
  </si>
  <si>
    <t>RN 32</t>
  </si>
  <si>
    <t>RN 33</t>
  </si>
  <si>
    <t>RN 34</t>
  </si>
  <si>
    <t>RN 35</t>
  </si>
  <si>
    <t>RN 36</t>
  </si>
  <si>
    <t>RN 37</t>
  </si>
  <si>
    <t>RN 38</t>
  </si>
  <si>
    <t>RN 39</t>
  </si>
  <si>
    <t>RN 40</t>
  </si>
  <si>
    <t>RN 41</t>
  </si>
  <si>
    <t>RN 42</t>
  </si>
  <si>
    <t>RN 43</t>
  </si>
  <si>
    <t>RN 44</t>
  </si>
  <si>
    <t>RN 45</t>
  </si>
  <si>
    <t>RN 46</t>
  </si>
  <si>
    <t>RN 47</t>
  </si>
  <si>
    <t>RN 48</t>
  </si>
  <si>
    <t>RN 49</t>
  </si>
  <si>
    <t>RN 50</t>
  </si>
  <si>
    <t>RN 51</t>
  </si>
  <si>
    <t>RN 52</t>
  </si>
  <si>
    <t>RN 53</t>
  </si>
  <si>
    <t>RN 54</t>
  </si>
  <si>
    <t>RN 55</t>
  </si>
  <si>
    <t>RN 56</t>
  </si>
  <si>
    <t>RN 57</t>
  </si>
  <si>
    <t>RN 58</t>
  </si>
  <si>
    <t>RN 59</t>
  </si>
  <si>
    <t>RN 60</t>
  </si>
  <si>
    <t>RN 61</t>
  </si>
  <si>
    <t>RN 62</t>
  </si>
  <si>
    <t>RN 63</t>
  </si>
  <si>
    <t>RN 64</t>
  </si>
  <si>
    <t>RN 65</t>
  </si>
  <si>
    <t>RN 66</t>
  </si>
  <si>
    <t>RN 67</t>
  </si>
  <si>
    <t>RN 68</t>
  </si>
  <si>
    <t>RN 69</t>
  </si>
  <si>
    <t>RN 70</t>
  </si>
  <si>
    <t>RN 71</t>
  </si>
  <si>
    <t>RN 72</t>
  </si>
  <si>
    <t>RN 73</t>
  </si>
  <si>
    <t>RN 74</t>
  </si>
  <si>
    <t>RN 75</t>
  </si>
  <si>
    <t>RN 76</t>
  </si>
  <si>
    <t>RN 77</t>
  </si>
  <si>
    <t>RN 78</t>
  </si>
  <si>
    <t>RN 79</t>
  </si>
  <si>
    <t>RN 80</t>
  </si>
  <si>
    <t>RN 81</t>
  </si>
  <si>
    <t>RN 82</t>
  </si>
  <si>
    <t>RN 83</t>
  </si>
  <si>
    <t>RN 84</t>
  </si>
  <si>
    <t>RN 85</t>
  </si>
  <si>
    <t>RN 86</t>
  </si>
  <si>
    <t>RN 87</t>
  </si>
  <si>
    <t>RN 88</t>
  </si>
  <si>
    <t>BK6-24-210</t>
  </si>
  <si>
    <t>Festlegungsverfahren zur zukünftigen Aggregation und Abrechnung bilanzierungsrelevanter Daten 
(MaBiS-Hub)
 2. Konsultation</t>
  </si>
  <si>
    <t>Originaltext</t>
  </si>
  <si>
    <r>
      <t xml:space="preserve">Randnummer (RN)
</t>
    </r>
    <r>
      <rPr>
        <sz val="9"/>
        <color theme="0"/>
        <rFont val="Calibri"/>
        <family val="2"/>
        <scheme val="minor"/>
      </rPr>
      <t>(Pflichtfeld)</t>
    </r>
  </si>
  <si>
    <r>
      <t xml:space="preserve">Konsultationsbeitrag 
</t>
    </r>
    <r>
      <rPr>
        <b/>
        <sz val="12"/>
        <color theme="1"/>
        <rFont val="Calibri"/>
        <family val="2"/>
        <scheme val="minor"/>
      </rPr>
      <t>Festlegungsverfahren zur zukünftigen Aggregation und Abrechnung bilanzierungsrelevanter Daten (MaBiS-Hub) (BK6-24-210)
 - Zweite Konsultation -</t>
    </r>
  </si>
  <si>
    <t>Hinweis/Anmerkung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</si>
</sst>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97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applyFont="1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2" fillId="7" borderId="0" xfId="0" applyFont="1" applyFill="1" applyBorder="1" applyAlignment="1" applyProtection="1"/>
    <xf numFmtId="0" fontId="2" fillId="7" borderId="8" xfId="0" applyFont="1" applyFill="1" applyBorder="1" applyAlignment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0" fillId="0" borderId="1" xfId="0" quotePrefix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2" fillId="7" borderId="0" xfId="0" applyFont="1" applyFill="1" applyBorder="1" applyAlignment="1" applyProtection="1">
      <alignment horizontal="centerContinuous" wrapText="1"/>
    </xf>
    <xf numFmtId="0" fontId="2" fillId="7" borderId="8" xfId="0" applyFont="1" applyFill="1" applyBorder="1" applyAlignment="1" applyProtection="1">
      <alignment horizontal="centerContinuous" wrapText="1"/>
    </xf>
    <xf numFmtId="49" fontId="0" fillId="0" borderId="1" xfId="0" quotePrefix="1" applyNumberFormat="1" applyFont="1" applyBorder="1"/>
    <xf numFmtId="49" fontId="0" fillId="0" borderId="1" xfId="0" applyNumberFormat="1" applyFont="1" applyBorder="1"/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/>
    </xf>
    <xf numFmtId="0" fontId="0" fillId="3" borderId="9" xfId="0" applyFont="1" applyFill="1" applyBorder="1" applyAlignment="1" applyProtection="1">
      <alignment horizontal="left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</cellXfs>
  <cellStyles count="3">
    <cellStyle name="Hinweis" xfId="2" xr:uid="{00000000-0005-0000-0000-000000000000}"/>
    <cellStyle name="Link" xfId="1" builtinId="8"/>
    <cellStyle name="Standard" xfId="0" builtinId="0"/>
  </cellStyles>
  <dxfs count="8">
    <dxf>
      <numFmt numFmtId="30" formatCode="@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22" displayName="Tabelle22" ref="A2:A92" totalsRowShown="0" headerRowDxfId="2" dataDxfId="1">
  <autoFilter ref="A2:A92" xr:uid="{00000000-0009-0000-0100-000001000000}"/>
  <tableColumns count="1">
    <tableColumn id="1" xr3:uid="{00000000-0010-0000-0000-000001000000}" name="Kapitel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70C0"/>
  </sheetPr>
  <dimension ref="A1:G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45" customWidth="1"/>
    <col min="2" max="2" width="44.7109375" style="45" customWidth="1"/>
    <col min="3" max="3" width="12.85546875" style="45" customWidth="1"/>
    <col min="4" max="4" width="40.5703125" style="45" customWidth="1"/>
    <col min="5" max="16384" width="11.42578125" style="45"/>
  </cols>
  <sheetData>
    <row r="1" spans="1:7" ht="80.099999999999994" customHeight="1" thickBot="1" x14ac:dyDescent="0.3">
      <c r="A1" s="77" t="s">
        <v>25</v>
      </c>
      <c r="B1" s="78"/>
      <c r="C1" s="78"/>
      <c r="D1" s="78"/>
    </row>
    <row r="2" spans="1:7" ht="7.5" customHeight="1" x14ac:dyDescent="0.25">
      <c r="A2" s="84"/>
      <c r="B2" s="85"/>
      <c r="C2" s="85"/>
      <c r="D2" s="86"/>
    </row>
    <row r="3" spans="1:7" ht="17.25" x14ac:dyDescent="0.3">
      <c r="A3" s="87" t="s">
        <v>3</v>
      </c>
      <c r="B3" s="88"/>
      <c r="C3" s="46"/>
      <c r="D3" s="47"/>
    </row>
    <row r="4" spans="1:7" ht="17.25" x14ac:dyDescent="0.3">
      <c r="A4" s="48"/>
      <c r="B4" s="49"/>
      <c r="C4" s="49"/>
      <c r="D4" s="50"/>
    </row>
    <row r="5" spans="1:7" ht="17.25" x14ac:dyDescent="0.3">
      <c r="A5" s="51" t="s">
        <v>158</v>
      </c>
      <c r="B5" s="52"/>
      <c r="C5" s="52"/>
      <c r="D5" s="53"/>
    </row>
    <row r="6" spans="1:7" ht="51" customHeight="1" x14ac:dyDescent="0.3">
      <c r="A6" s="73" t="s">
        <v>159</v>
      </c>
      <c r="B6" s="73"/>
      <c r="C6" s="73"/>
      <c r="D6" s="74"/>
    </row>
    <row r="7" spans="1:7" ht="11.25" customHeight="1" x14ac:dyDescent="0.3">
      <c r="A7" s="73"/>
      <c r="B7" s="73"/>
      <c r="C7" s="73"/>
      <c r="D7" s="74"/>
    </row>
    <row r="8" spans="1:7" ht="0.75" customHeight="1" x14ac:dyDescent="0.3">
      <c r="A8" s="54"/>
      <c r="B8" s="54"/>
      <c r="C8" s="54"/>
      <c r="D8" s="55"/>
    </row>
    <row r="9" spans="1:7" ht="15" customHeight="1" x14ac:dyDescent="0.3">
      <c r="A9" s="54"/>
      <c r="B9" s="54"/>
      <c r="C9" s="54"/>
      <c r="D9" s="55"/>
    </row>
    <row r="10" spans="1:7" ht="17.25" x14ac:dyDescent="0.3">
      <c r="A10" s="51" t="s">
        <v>0</v>
      </c>
      <c r="B10" s="52"/>
      <c r="C10" s="52"/>
      <c r="D10" s="53"/>
    </row>
    <row r="11" spans="1:7" ht="15.75" customHeight="1" thickBot="1" x14ac:dyDescent="0.3">
      <c r="A11" s="56"/>
      <c r="B11" s="56"/>
      <c r="C11" s="56"/>
      <c r="D11" s="56"/>
    </row>
    <row r="12" spans="1:7" ht="16.5" thickBot="1" x14ac:dyDescent="0.3">
      <c r="A12" s="82" t="s">
        <v>68</v>
      </c>
      <c r="B12" s="83"/>
      <c r="C12" s="80"/>
      <c r="D12" s="81"/>
      <c r="E12" s="57"/>
      <c r="F12" s="57"/>
      <c r="G12" s="58"/>
    </row>
    <row r="13" spans="1:7" ht="16.5" thickBot="1" x14ac:dyDescent="0.3">
      <c r="A13" s="59"/>
      <c r="B13" s="56"/>
      <c r="C13" s="60" t="s">
        <v>42</v>
      </c>
      <c r="D13" s="38" t="s">
        <v>19</v>
      </c>
      <c r="E13" s="57"/>
      <c r="F13" s="57"/>
      <c r="G13" s="57"/>
    </row>
    <row r="14" spans="1:7" ht="16.5" thickBot="1" x14ac:dyDescent="0.3">
      <c r="A14" s="61"/>
      <c r="B14" s="62" t="s">
        <v>47</v>
      </c>
      <c r="C14" s="61"/>
      <c r="D14" s="63"/>
      <c r="E14" s="57"/>
      <c r="F14" s="57"/>
      <c r="G14" s="57"/>
    </row>
    <row r="15" spans="1:7" ht="16.5" thickBot="1" x14ac:dyDescent="0.3">
      <c r="A15" s="64" t="s">
        <v>43</v>
      </c>
      <c r="B15" s="40"/>
      <c r="C15" s="65" t="s">
        <v>41</v>
      </c>
      <c r="D15" s="40"/>
      <c r="E15" s="57"/>
      <c r="F15" s="57"/>
      <c r="G15" s="57"/>
    </row>
    <row r="16" spans="1:7" ht="16.5" thickBot="1" x14ac:dyDescent="0.3">
      <c r="A16" s="64" t="s">
        <v>44</v>
      </c>
      <c r="B16" s="39"/>
      <c r="C16" s="66"/>
      <c r="D16" s="66"/>
      <c r="E16" s="57"/>
      <c r="F16" s="57"/>
      <c r="G16" s="57"/>
    </row>
    <row r="17" spans="1:7" ht="16.5" thickBot="1" x14ac:dyDescent="0.3">
      <c r="A17" s="64" t="s">
        <v>1</v>
      </c>
      <c r="B17" s="41"/>
      <c r="C17" s="65" t="s">
        <v>2</v>
      </c>
      <c r="D17" s="40"/>
      <c r="E17" s="57"/>
      <c r="F17" s="57"/>
      <c r="G17" s="57"/>
    </row>
    <row r="18" spans="1:7" ht="15.75" customHeight="1" x14ac:dyDescent="0.25">
      <c r="A18" s="67"/>
      <c r="B18" s="89" t="s">
        <v>69</v>
      </c>
      <c r="C18" s="89"/>
      <c r="D18" s="89"/>
      <c r="E18" s="57"/>
      <c r="F18" s="57"/>
      <c r="G18" s="57"/>
    </row>
    <row r="19" spans="1:7" ht="19.5" customHeight="1" x14ac:dyDescent="0.25">
      <c r="A19" s="68"/>
      <c r="B19" s="89"/>
      <c r="C19" s="89"/>
      <c r="D19" s="89"/>
      <c r="E19" s="57"/>
      <c r="F19" s="57"/>
      <c r="G19" s="57"/>
    </row>
    <row r="20" spans="1:7" ht="24.95" customHeight="1" x14ac:dyDescent="0.25">
      <c r="A20" s="79" t="s">
        <v>26</v>
      </c>
      <c r="B20" s="79"/>
      <c r="C20" s="79"/>
      <c r="D20" s="79"/>
    </row>
  </sheetData>
  <sheetProtection algorithmName="SHA-512" hashValue="pPvtuaLIqRyGuZ0oVapO7BYRObjQureCFAX0MzCNGUyOKnuBL/ZcU026WZqPmNi8ANIHo/aRwq0Px9yTNumzbw==" saltValue="x2SxMK07lWHjtTQaCfpKFg==" spinCount="100000" sheet="1" selectLockedCells="1"/>
  <dataConsolidate link="1"/>
  <mergeCells count="7">
    <mergeCell ref="A1:D1"/>
    <mergeCell ref="A20:D20"/>
    <mergeCell ref="C12:D12"/>
    <mergeCell ref="A12:B12"/>
    <mergeCell ref="A2:D2"/>
    <mergeCell ref="A3:B3"/>
    <mergeCell ref="B18:D19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 xr:uid="{00000000-0002-0000-0000-000000000000}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9"/>
  </sheetPr>
  <dimension ref="A1:N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B5" sqref="B5"/>
    </sheetView>
  </sheetViews>
  <sheetFormatPr baseColWidth="10" defaultColWidth="11.42578125" defaultRowHeight="15.75" x14ac:dyDescent="0.25"/>
  <cols>
    <col min="1" max="1" width="5.42578125" style="8" customWidth="1"/>
    <col min="2" max="2" width="40.7109375" style="11" customWidth="1"/>
    <col min="3" max="3" width="3" style="44" customWidth="1"/>
    <col min="4" max="4" width="21.28515625" style="15" hidden="1" customWidth="1"/>
    <col min="5" max="5" width="61.28515625" style="15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90" t="s">
        <v>24</v>
      </c>
      <c r="B1" s="91"/>
      <c r="C1" s="91"/>
      <c r="D1" s="91"/>
      <c r="E1" s="91"/>
      <c r="F1" s="91"/>
      <c r="G1" s="92"/>
    </row>
    <row r="2" spans="1:14" ht="61.5" customHeight="1" x14ac:dyDescent="0.25">
      <c r="A2" s="93" t="s">
        <v>162</v>
      </c>
      <c r="B2" s="93"/>
      <c r="C2" s="93"/>
      <c r="D2" s="93"/>
      <c r="E2" s="93"/>
      <c r="F2" s="93"/>
      <c r="G2" s="93"/>
    </row>
    <row r="3" spans="1:14" s="18" customFormat="1" x14ac:dyDescent="0.25">
      <c r="A3" s="16"/>
      <c r="B3" s="37"/>
      <c r="C3" s="37"/>
      <c r="D3" s="17"/>
      <c r="E3" s="17"/>
      <c r="F3" s="17"/>
      <c r="G3" s="26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4</v>
      </c>
      <c r="B4" s="71" t="s">
        <v>161</v>
      </c>
      <c r="C4" s="42" t="s">
        <v>45</v>
      </c>
      <c r="D4" s="14" t="s">
        <v>67</v>
      </c>
      <c r="E4" s="14" t="s">
        <v>160</v>
      </c>
      <c r="F4" s="14" t="s">
        <v>163</v>
      </c>
      <c r="G4" s="2" t="s">
        <v>23</v>
      </c>
      <c r="H4" s="2" t="s">
        <v>11</v>
      </c>
      <c r="I4" s="2" t="s">
        <v>5</v>
      </c>
      <c r="J4" s="2" t="s">
        <v>21</v>
      </c>
      <c r="K4" s="2" t="s">
        <v>12</v>
      </c>
      <c r="L4" s="2" t="s">
        <v>13</v>
      </c>
      <c r="M4" s="2" t="s">
        <v>15</v>
      </c>
      <c r="N4" s="2" t="s">
        <v>14</v>
      </c>
    </row>
    <row r="5" spans="1:14" x14ac:dyDescent="0.25">
      <c r="A5" s="4">
        <v>1</v>
      </c>
      <c r="B5" s="5"/>
      <c r="C5" s="43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4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3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4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3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4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3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4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3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4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3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4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3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4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3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4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3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4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3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4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3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4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3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4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3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4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3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4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3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4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3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4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3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4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3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4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3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4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3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4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3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4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3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4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3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4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3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4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3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4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3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4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3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4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3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4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3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4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3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4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3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4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3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4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3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4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3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4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3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4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3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4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3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4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3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4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3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4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3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4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3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4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3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4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3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4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3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4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3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4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3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4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3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4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3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4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3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4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3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4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3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4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3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4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3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4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3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4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3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4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3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4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3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4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3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4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3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4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3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4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3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4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3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4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3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4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3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4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3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4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3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4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3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4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3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4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3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4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3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4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3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4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3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4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3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4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3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4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3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4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3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4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3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4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3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4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3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4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3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4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3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4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3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4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3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4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3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4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3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4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3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4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3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4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3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4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3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4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3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4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3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4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3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4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3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4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3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4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3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4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3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4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3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4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3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4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3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4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3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4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3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4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3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4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3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4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3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4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3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4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3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4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3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4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3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4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3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4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3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4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3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4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3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4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3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4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3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4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3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4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3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4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3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4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3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4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3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4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3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4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3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4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3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4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3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4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3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4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3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4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3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4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3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4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3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4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3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4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3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4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3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4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3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4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3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4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3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4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3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4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3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4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3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4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3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4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3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4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3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4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3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4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3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4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3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4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3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4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3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4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3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4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3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4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3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4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3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4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3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4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3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4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3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4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3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4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3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4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3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4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3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4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3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4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3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4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3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4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3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4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3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4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3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4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3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4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3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4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3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4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3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4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3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4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3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4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3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4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3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4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3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4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3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4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3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4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3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4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3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4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3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4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3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4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3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4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3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4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3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4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3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4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3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4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3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4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3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4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3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4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3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4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3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4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3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4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3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4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3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4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3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4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3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4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3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4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3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4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3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4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3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4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3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4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3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4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3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4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3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4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3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4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3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4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3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4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3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4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3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4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3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4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3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4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3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4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3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4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3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4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3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4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3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4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3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4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3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4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3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4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3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4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3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4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3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4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3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4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3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4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3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4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3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4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3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4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3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4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3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4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3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4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3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4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3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4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3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4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3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4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3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4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3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4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3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4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3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4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3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4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3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4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3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4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3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4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3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4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3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4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3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4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3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4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3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4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3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4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3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4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3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4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3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4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3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4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3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4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3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4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3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4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3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4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3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4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3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4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3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4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3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4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3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4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3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4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3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4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3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4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3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4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3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4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3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4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3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4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3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4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3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4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3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4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3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4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3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4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3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4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3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4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3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4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3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4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3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4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3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4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3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4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3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4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3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4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3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4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3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4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3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4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3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4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3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4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3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4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3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4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3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4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3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4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3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4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3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4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3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4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3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4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3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4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l/J2JoID34ipBc3TzosWS7zrVdIAyn4+U0L0cISynmbuKU9IucGuNEn1ypbf3FGHP76VcgDWpQBLMWBzQvoHZw==" saltValue="NCiIf3vWfYK8lZ/vog7vwQ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7" priority="8">
      <formula>#REF!="x"</formula>
    </cfRule>
  </conditionalFormatting>
  <conditionalFormatting sqref="H5:H296">
    <cfRule type="containsText" dxfId="6" priority="7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5" priority="4">
      <formula>"Informationen!$C$12&lt;&gt;"""""</formula>
    </cfRule>
  </conditionalFormatting>
  <conditionalFormatting sqref="C3 C5:C1048576">
    <cfRule type="containsText" dxfId="4" priority="2" operator="containsText" text="!">
      <formula>NOT(ISERROR(SEARCH("!",C3)))</formula>
    </cfRule>
  </conditionalFormatting>
  <dataValidations count="3">
    <dataValidation type="custom" allowBlank="1" showInputMessage="1" showErrorMessage="1" sqref="F297:F1048576 F3" xr:uid="{00000000-0002-0000-0100-000000000000}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 xr:uid="{00000000-0002-0000-0100-000001000000}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 xr:uid="{00000000-0002-0000-0100-000002000000}">
      <formula1>OR(ISNONTEXT(B5),ISNONTEXT(I5))=FALSE</formula1>
    </dataValidation>
  </dataValidations>
  <pageMargins left="0.7" right="0.7" top="0.78740157499999996" bottom="0.78740157499999996" header="0.3" footer="0.3"/>
  <pageSetup paperSiz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04945A3-9EAE-471A-A4C4-197C1734E72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remdeingabe" error="Fremdeingabe nicht möglich" xr:uid="{00000000-0002-0000-0100-000004000000}">
          <x14:formula1>
            <xm:f>Werte!$A$3:$A$92</xm:f>
          </x14:formula1>
          <xm:sqref>B5:B296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92D050"/>
  </sheetPr>
  <dimension ref="A1:P92"/>
  <sheetViews>
    <sheetView showGridLines="0" workbookViewId="0">
      <selection activeCell="A12" sqref="A12"/>
    </sheetView>
  </sheetViews>
  <sheetFormatPr baseColWidth="10" defaultColWidth="11.42578125" defaultRowHeight="15" x14ac:dyDescent="0.25"/>
  <cols>
    <col min="1" max="1" width="35.28515625" style="21" bestFit="1" customWidth="1"/>
    <col min="2" max="2" width="46.140625" style="23" customWidth="1"/>
    <col min="3" max="3" width="65.85546875" style="25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6" ht="58.5" customHeight="1" x14ac:dyDescent="0.25">
      <c r="A1" s="94" t="s">
        <v>28</v>
      </c>
      <c r="B1" s="94"/>
      <c r="C1" s="94"/>
      <c r="D1" s="94"/>
      <c r="F1" s="95" t="s">
        <v>58</v>
      </c>
      <c r="G1" s="95"/>
      <c r="H1" s="95"/>
      <c r="I1" s="95"/>
      <c r="J1" s="95"/>
      <c r="K1" s="95"/>
      <c r="L1" s="95"/>
      <c r="M1" s="95"/>
      <c r="N1" s="95"/>
    </row>
    <row r="2" spans="1:16" s="22" customFormat="1" ht="17.25" customHeight="1" x14ac:dyDescent="0.25">
      <c r="A2" s="30" t="s">
        <v>22</v>
      </c>
      <c r="B2" s="30" t="s">
        <v>6</v>
      </c>
      <c r="C2" s="31" t="s">
        <v>46</v>
      </c>
      <c r="D2" s="31" t="s">
        <v>27</v>
      </c>
      <c r="F2" s="69" t="s">
        <v>29</v>
      </c>
      <c r="G2" s="70" t="s">
        <v>33</v>
      </c>
      <c r="H2" s="70" t="s">
        <v>34</v>
      </c>
      <c r="I2" s="70" t="s">
        <v>35</v>
      </c>
      <c r="J2" s="70" t="s">
        <v>36</v>
      </c>
      <c r="K2" s="70" t="s">
        <v>37</v>
      </c>
      <c r="L2" s="70" t="s">
        <v>38</v>
      </c>
      <c r="M2" s="70" t="s">
        <v>39</v>
      </c>
      <c r="N2" s="70" t="s">
        <v>40</v>
      </c>
    </row>
    <row r="3" spans="1:16" s="22" customFormat="1" ht="17.25" customHeight="1" x14ac:dyDescent="0.25">
      <c r="A3" s="75" t="s">
        <v>29</v>
      </c>
      <c r="B3" s="34" t="s">
        <v>29</v>
      </c>
      <c r="C3" s="31"/>
      <c r="D3" s="31"/>
      <c r="F3" s="1" t="s">
        <v>48</v>
      </c>
      <c r="G3" s="1" t="s">
        <v>48</v>
      </c>
      <c r="H3" s="1" t="s">
        <v>48</v>
      </c>
      <c r="I3" s="1" t="s">
        <v>48</v>
      </c>
      <c r="J3" s="1" t="s">
        <v>48</v>
      </c>
      <c r="K3" s="1" t="s">
        <v>48</v>
      </c>
      <c r="L3" s="1" t="s">
        <v>48</v>
      </c>
      <c r="M3" s="1" t="s">
        <v>48</v>
      </c>
      <c r="N3" s="1" t="s">
        <v>48</v>
      </c>
    </row>
    <row r="4" spans="1:16" s="19" customFormat="1" x14ac:dyDescent="0.25">
      <c r="A4" s="76" t="s">
        <v>33</v>
      </c>
      <c r="B4" s="34" t="s">
        <v>33</v>
      </c>
      <c r="C4" s="33"/>
      <c r="D4" s="32"/>
      <c r="F4" s="1" t="s">
        <v>49</v>
      </c>
      <c r="G4" s="1" t="s">
        <v>49</v>
      </c>
      <c r="H4" s="1" t="s">
        <v>49</v>
      </c>
      <c r="I4" s="1" t="s">
        <v>49</v>
      </c>
      <c r="J4" s="1" t="s">
        <v>49</v>
      </c>
      <c r="K4" s="1" t="s">
        <v>49</v>
      </c>
      <c r="L4" s="1" t="s">
        <v>49</v>
      </c>
      <c r="M4" s="1" t="s">
        <v>49</v>
      </c>
      <c r="N4" s="1" t="s">
        <v>49</v>
      </c>
    </row>
    <row r="5" spans="1:16" s="19" customFormat="1" x14ac:dyDescent="0.25">
      <c r="A5" s="76" t="s">
        <v>70</v>
      </c>
      <c r="B5" s="34"/>
      <c r="C5" s="33"/>
      <c r="D5" s="32"/>
      <c r="F5" s="1" t="s">
        <v>50</v>
      </c>
      <c r="G5" s="1" t="s">
        <v>50</v>
      </c>
      <c r="H5" s="1" t="s">
        <v>50</v>
      </c>
      <c r="I5" s="1" t="s">
        <v>50</v>
      </c>
      <c r="J5" s="1" t="s">
        <v>50</v>
      </c>
      <c r="K5" s="1" t="s">
        <v>50</v>
      </c>
      <c r="L5" s="1" t="s">
        <v>50</v>
      </c>
      <c r="M5" s="1" t="s">
        <v>50</v>
      </c>
      <c r="N5" s="1" t="s">
        <v>50</v>
      </c>
    </row>
    <row r="6" spans="1:16" x14ac:dyDescent="0.25">
      <c r="A6" s="76" t="s">
        <v>71</v>
      </c>
      <c r="B6" s="34"/>
      <c r="C6" s="33"/>
      <c r="D6" s="29"/>
      <c r="F6" s="1" t="s">
        <v>50</v>
      </c>
      <c r="G6" s="1" t="s">
        <v>50</v>
      </c>
      <c r="H6" s="1" t="s">
        <v>50</v>
      </c>
      <c r="I6" s="1" t="s">
        <v>50</v>
      </c>
      <c r="J6" s="1" t="s">
        <v>50</v>
      </c>
      <c r="K6" s="1" t="s">
        <v>50</v>
      </c>
      <c r="L6" s="1" t="s">
        <v>50</v>
      </c>
      <c r="M6" s="1" t="s">
        <v>50</v>
      </c>
      <c r="N6" s="1" t="s">
        <v>50</v>
      </c>
    </row>
    <row r="7" spans="1:16" x14ac:dyDescent="0.25">
      <c r="A7" s="76" t="s">
        <v>72</v>
      </c>
      <c r="B7" s="34"/>
      <c r="C7" s="33"/>
      <c r="D7" s="29"/>
      <c r="F7" s="1" t="s">
        <v>51</v>
      </c>
      <c r="G7" s="1" t="s">
        <v>51</v>
      </c>
      <c r="H7" s="1" t="s">
        <v>51</v>
      </c>
      <c r="I7" s="1" t="s">
        <v>51</v>
      </c>
      <c r="J7" s="1" t="s">
        <v>51</v>
      </c>
      <c r="K7" s="1" t="s">
        <v>51</v>
      </c>
      <c r="L7" s="1" t="s">
        <v>51</v>
      </c>
      <c r="M7" s="1" t="s">
        <v>51</v>
      </c>
      <c r="N7" s="1" t="s">
        <v>51</v>
      </c>
    </row>
    <row r="8" spans="1:16" x14ac:dyDescent="0.25">
      <c r="A8" s="76" t="s">
        <v>73</v>
      </c>
      <c r="B8" s="34"/>
      <c r="C8" s="33"/>
      <c r="D8" s="29"/>
      <c r="F8" s="1" t="s">
        <v>52</v>
      </c>
      <c r="G8" s="1" t="s">
        <v>52</v>
      </c>
      <c r="H8" s="1" t="s">
        <v>52</v>
      </c>
      <c r="I8" s="1" t="s">
        <v>52</v>
      </c>
      <c r="J8" s="1" t="s">
        <v>52</v>
      </c>
      <c r="K8" s="1" t="s">
        <v>52</v>
      </c>
      <c r="L8" s="1" t="s">
        <v>52</v>
      </c>
      <c r="M8" s="1" t="s">
        <v>52</v>
      </c>
      <c r="N8" s="1" t="s">
        <v>52</v>
      </c>
    </row>
    <row r="9" spans="1:16" x14ac:dyDescent="0.25">
      <c r="A9" s="76" t="s">
        <v>74</v>
      </c>
      <c r="B9" s="34"/>
      <c r="C9" s="33"/>
      <c r="D9" s="29"/>
      <c r="F9" s="1" t="s">
        <v>53</v>
      </c>
      <c r="G9" s="1" t="s">
        <v>53</v>
      </c>
      <c r="H9" s="1" t="s">
        <v>53</v>
      </c>
      <c r="I9" s="1" t="s">
        <v>53</v>
      </c>
      <c r="J9" s="1" t="s">
        <v>53</v>
      </c>
      <c r="K9" s="1" t="s">
        <v>53</v>
      </c>
      <c r="L9" s="1" t="s">
        <v>53</v>
      </c>
      <c r="M9" s="1" t="s">
        <v>53</v>
      </c>
      <c r="N9" s="1" t="s">
        <v>53</v>
      </c>
    </row>
    <row r="10" spans="1:16" x14ac:dyDescent="0.25">
      <c r="A10" s="76" t="s">
        <v>75</v>
      </c>
      <c r="B10" s="34"/>
      <c r="C10" s="33"/>
      <c r="D10" s="29"/>
      <c r="F10" s="1" t="s">
        <v>54</v>
      </c>
      <c r="G10" s="1" t="s">
        <v>54</v>
      </c>
      <c r="H10" s="1" t="s">
        <v>54</v>
      </c>
      <c r="I10" s="1" t="s">
        <v>54</v>
      </c>
      <c r="J10" s="1" t="s">
        <v>54</v>
      </c>
      <c r="K10" s="1" t="s">
        <v>54</v>
      </c>
      <c r="L10" s="1" t="s">
        <v>54</v>
      </c>
      <c r="M10" s="1" t="s">
        <v>54</v>
      </c>
      <c r="N10" s="1" t="s">
        <v>54</v>
      </c>
    </row>
    <row r="11" spans="1:16" x14ac:dyDescent="0.25">
      <c r="A11" s="76" t="s">
        <v>76</v>
      </c>
      <c r="B11" s="34"/>
      <c r="C11" s="33"/>
      <c r="D11" s="29"/>
      <c r="F11" s="1" t="s">
        <v>55</v>
      </c>
      <c r="G11" s="1" t="s">
        <v>55</v>
      </c>
      <c r="H11" s="1" t="s">
        <v>55</v>
      </c>
      <c r="I11" s="1" t="s">
        <v>55</v>
      </c>
      <c r="J11" s="1" t="s">
        <v>55</v>
      </c>
      <c r="K11" s="1" t="s">
        <v>55</v>
      </c>
      <c r="L11" s="1" t="s">
        <v>55</v>
      </c>
      <c r="M11" s="1" t="s">
        <v>55</v>
      </c>
      <c r="N11" s="1" t="s">
        <v>55</v>
      </c>
    </row>
    <row r="12" spans="1:16" x14ac:dyDescent="0.25">
      <c r="A12" s="76" t="s">
        <v>77</v>
      </c>
      <c r="B12" s="34"/>
      <c r="C12" s="33"/>
      <c r="D12" s="29"/>
      <c r="F12" s="1" t="s">
        <v>56</v>
      </c>
      <c r="G12" s="1" t="s">
        <v>56</v>
      </c>
      <c r="H12" s="1" t="s">
        <v>56</v>
      </c>
      <c r="I12" s="1" t="s">
        <v>56</v>
      </c>
      <c r="J12" s="1" t="s">
        <v>56</v>
      </c>
      <c r="K12" s="1" t="s">
        <v>56</v>
      </c>
      <c r="L12" s="1" t="s">
        <v>56</v>
      </c>
      <c r="M12" s="1" t="s">
        <v>56</v>
      </c>
      <c r="N12" s="1" t="s">
        <v>56</v>
      </c>
    </row>
    <row r="13" spans="1:16" x14ac:dyDescent="0.25">
      <c r="A13" s="76" t="s">
        <v>78</v>
      </c>
      <c r="B13" s="34"/>
      <c r="C13" s="33"/>
      <c r="D13" s="29"/>
      <c r="F13" s="1" t="s">
        <v>57</v>
      </c>
      <c r="G13" s="1" t="s">
        <v>57</v>
      </c>
      <c r="H13" s="1" t="s">
        <v>57</v>
      </c>
      <c r="I13" s="1" t="s">
        <v>57</v>
      </c>
      <c r="J13" s="1" t="s">
        <v>57</v>
      </c>
      <c r="K13" s="1" t="s">
        <v>57</v>
      </c>
      <c r="L13" s="1" t="s">
        <v>57</v>
      </c>
      <c r="M13" s="1" t="s">
        <v>57</v>
      </c>
      <c r="N13" s="1" t="s">
        <v>57</v>
      </c>
    </row>
    <row r="14" spans="1:16" x14ac:dyDescent="0.25">
      <c r="A14" s="76" t="s">
        <v>79</v>
      </c>
      <c r="B14" s="34"/>
      <c r="C14" s="33"/>
      <c r="D14" s="29"/>
    </row>
    <row r="15" spans="1:16" x14ac:dyDescent="0.25">
      <c r="A15" s="76" t="s">
        <v>80</v>
      </c>
      <c r="B15" s="34"/>
      <c r="C15" s="33"/>
      <c r="D15" s="29"/>
      <c r="F15" s="96" t="s">
        <v>66</v>
      </c>
      <c r="G15" s="96"/>
      <c r="H15" s="96"/>
      <c r="I15" s="96"/>
      <c r="J15" s="96"/>
      <c r="K15" s="96"/>
      <c r="L15" s="96"/>
      <c r="M15" s="96"/>
      <c r="N15" s="96"/>
    </row>
    <row r="16" spans="1:16" x14ac:dyDescent="0.25">
      <c r="A16" s="76" t="s">
        <v>81</v>
      </c>
      <c r="B16" s="34"/>
      <c r="C16" s="33"/>
      <c r="D16" s="29"/>
      <c r="F16" s="1" t="s">
        <v>48</v>
      </c>
      <c r="G16" s="1" t="s">
        <v>49</v>
      </c>
      <c r="H16" s="1" t="s">
        <v>50</v>
      </c>
      <c r="I16" s="1" t="s">
        <v>50</v>
      </c>
      <c r="J16" s="1" t="s">
        <v>51</v>
      </c>
      <c r="K16" s="1" t="s">
        <v>52</v>
      </c>
      <c r="L16" s="1" t="s">
        <v>53</v>
      </c>
      <c r="M16" s="1" t="s">
        <v>54</v>
      </c>
      <c r="N16" s="1" t="s">
        <v>55</v>
      </c>
      <c r="O16" s="1" t="s">
        <v>56</v>
      </c>
      <c r="P16" s="1" t="s">
        <v>57</v>
      </c>
    </row>
    <row r="17" spans="1:16" x14ac:dyDescent="0.25">
      <c r="A17" s="76" t="s">
        <v>82</v>
      </c>
      <c r="B17" s="34"/>
      <c r="C17" s="33"/>
      <c r="D17" s="29"/>
      <c r="F17" s="1" t="s">
        <v>59</v>
      </c>
      <c r="G17" s="1" t="s">
        <v>59</v>
      </c>
      <c r="H17" s="1" t="s">
        <v>59</v>
      </c>
      <c r="I17" s="1" t="s">
        <v>59</v>
      </c>
      <c r="J17" s="1" t="s">
        <v>59</v>
      </c>
      <c r="K17" s="1" t="s">
        <v>59</v>
      </c>
      <c r="L17" s="1" t="s">
        <v>59</v>
      </c>
      <c r="M17" s="1" t="s">
        <v>59</v>
      </c>
      <c r="N17" s="1" t="s">
        <v>59</v>
      </c>
      <c r="O17" s="1" t="s">
        <v>59</v>
      </c>
      <c r="P17" s="1" t="s">
        <v>59</v>
      </c>
    </row>
    <row r="18" spans="1:16" x14ac:dyDescent="0.25">
      <c r="A18" s="76" t="s">
        <v>83</v>
      </c>
      <c r="B18" s="34"/>
      <c r="C18" s="33"/>
      <c r="D18" s="29"/>
      <c r="F18" s="1" t="s">
        <v>60</v>
      </c>
      <c r="G18" s="1" t="s">
        <v>60</v>
      </c>
      <c r="H18" s="1" t="s">
        <v>60</v>
      </c>
      <c r="I18" s="1" t="s">
        <v>60</v>
      </c>
      <c r="J18" s="1" t="s">
        <v>60</v>
      </c>
      <c r="K18" s="1" t="s">
        <v>60</v>
      </c>
      <c r="L18" s="1" t="s">
        <v>60</v>
      </c>
      <c r="M18" s="1" t="s">
        <v>60</v>
      </c>
      <c r="N18" s="1" t="s">
        <v>60</v>
      </c>
      <c r="O18" s="1" t="s">
        <v>60</v>
      </c>
      <c r="P18" s="1" t="s">
        <v>60</v>
      </c>
    </row>
    <row r="19" spans="1:16" x14ac:dyDescent="0.25">
      <c r="A19" s="76" t="s">
        <v>84</v>
      </c>
      <c r="B19" s="34"/>
      <c r="C19" s="33"/>
      <c r="D19" s="29"/>
      <c r="F19" s="1" t="s">
        <v>61</v>
      </c>
      <c r="G19" s="1" t="s">
        <v>61</v>
      </c>
      <c r="H19" s="1" t="s">
        <v>61</v>
      </c>
      <c r="I19" s="1" t="s">
        <v>61</v>
      </c>
      <c r="J19" s="1" t="s">
        <v>61</v>
      </c>
      <c r="K19" s="1" t="s">
        <v>61</v>
      </c>
      <c r="L19" s="1" t="s">
        <v>61</v>
      </c>
      <c r="M19" s="1" t="s">
        <v>61</v>
      </c>
      <c r="N19" s="1" t="s">
        <v>61</v>
      </c>
      <c r="O19" s="1" t="s">
        <v>61</v>
      </c>
      <c r="P19" s="1" t="s">
        <v>61</v>
      </c>
    </row>
    <row r="20" spans="1:16" x14ac:dyDescent="0.25">
      <c r="A20" s="76" t="s">
        <v>85</v>
      </c>
      <c r="B20" s="34"/>
      <c r="C20" s="33"/>
      <c r="D20" s="29"/>
      <c r="F20" s="1" t="s">
        <v>62</v>
      </c>
      <c r="G20" s="1" t="s">
        <v>62</v>
      </c>
      <c r="H20" s="1" t="s">
        <v>62</v>
      </c>
      <c r="I20" s="1" t="s">
        <v>62</v>
      </c>
      <c r="J20" s="1" t="s">
        <v>62</v>
      </c>
      <c r="K20" s="1" t="s">
        <v>62</v>
      </c>
      <c r="L20" s="1" t="s">
        <v>62</v>
      </c>
      <c r="M20" s="1" t="s">
        <v>62</v>
      </c>
      <c r="N20" s="1" t="s">
        <v>62</v>
      </c>
      <c r="O20" s="1" t="s">
        <v>62</v>
      </c>
      <c r="P20" s="1" t="s">
        <v>62</v>
      </c>
    </row>
    <row r="21" spans="1:16" x14ac:dyDescent="0.25">
      <c r="A21" s="76" t="s">
        <v>86</v>
      </c>
      <c r="B21" s="34"/>
      <c r="C21" s="33"/>
      <c r="D21" s="29"/>
      <c r="F21" s="1" t="s">
        <v>63</v>
      </c>
      <c r="G21" s="1" t="s">
        <v>63</v>
      </c>
      <c r="H21" s="1" t="s">
        <v>63</v>
      </c>
      <c r="I21" s="1" t="s">
        <v>63</v>
      </c>
      <c r="J21" s="1" t="s">
        <v>63</v>
      </c>
      <c r="K21" s="1" t="s">
        <v>63</v>
      </c>
      <c r="L21" s="1" t="s">
        <v>63</v>
      </c>
      <c r="M21" s="1" t="s">
        <v>63</v>
      </c>
      <c r="N21" s="1" t="s">
        <v>63</v>
      </c>
      <c r="O21" s="1" t="s">
        <v>63</v>
      </c>
      <c r="P21" s="1" t="s">
        <v>63</v>
      </c>
    </row>
    <row r="22" spans="1:16" x14ac:dyDescent="0.25">
      <c r="A22" s="76" t="s">
        <v>87</v>
      </c>
      <c r="B22" s="34"/>
      <c r="C22" s="33"/>
      <c r="D22" s="29"/>
      <c r="F22" s="1" t="s">
        <v>64</v>
      </c>
      <c r="G22" s="1" t="s">
        <v>64</v>
      </c>
      <c r="H22" s="1" t="s">
        <v>64</v>
      </c>
      <c r="I22" s="1" t="s">
        <v>64</v>
      </c>
      <c r="J22" s="1" t="s">
        <v>64</v>
      </c>
      <c r="K22" s="1" t="s">
        <v>64</v>
      </c>
      <c r="L22" s="1" t="s">
        <v>64</v>
      </c>
      <c r="M22" s="1" t="s">
        <v>64</v>
      </c>
      <c r="N22" s="1" t="s">
        <v>64</v>
      </c>
      <c r="O22" s="1" t="s">
        <v>64</v>
      </c>
      <c r="P22" s="1" t="s">
        <v>64</v>
      </c>
    </row>
    <row r="23" spans="1:16" x14ac:dyDescent="0.25">
      <c r="A23" s="76" t="s">
        <v>88</v>
      </c>
      <c r="B23" s="34"/>
      <c r="C23" s="33"/>
      <c r="D23" s="29"/>
      <c r="F23" s="1" t="s">
        <v>65</v>
      </c>
      <c r="G23" s="1" t="s">
        <v>65</v>
      </c>
      <c r="H23" s="1" t="s">
        <v>65</v>
      </c>
      <c r="I23" s="1" t="s">
        <v>65</v>
      </c>
      <c r="J23" s="1" t="s">
        <v>65</v>
      </c>
      <c r="K23" s="1" t="s">
        <v>65</v>
      </c>
      <c r="L23" s="1" t="s">
        <v>65</v>
      </c>
      <c r="M23" s="1" t="s">
        <v>65</v>
      </c>
      <c r="N23" s="1" t="s">
        <v>65</v>
      </c>
      <c r="O23" s="1" t="s">
        <v>65</v>
      </c>
      <c r="P23" s="1" t="s">
        <v>65</v>
      </c>
    </row>
    <row r="24" spans="1:16" x14ac:dyDescent="0.25">
      <c r="A24" s="76" t="s">
        <v>89</v>
      </c>
      <c r="B24" s="34"/>
      <c r="C24" s="33"/>
      <c r="D24" s="29"/>
    </row>
    <row r="25" spans="1:16" x14ac:dyDescent="0.25">
      <c r="A25" s="76" t="s">
        <v>90</v>
      </c>
      <c r="B25" s="34"/>
      <c r="C25" s="33"/>
      <c r="D25" s="29"/>
    </row>
    <row r="26" spans="1:16" x14ac:dyDescent="0.25">
      <c r="A26" s="76" t="s">
        <v>91</v>
      </c>
      <c r="B26" s="34"/>
      <c r="C26" s="33"/>
      <c r="D26" s="29"/>
    </row>
    <row r="27" spans="1:16" x14ac:dyDescent="0.25">
      <c r="A27" s="76" t="s">
        <v>92</v>
      </c>
      <c r="B27" s="34"/>
      <c r="C27" s="33"/>
      <c r="D27" s="29"/>
    </row>
    <row r="28" spans="1:16" x14ac:dyDescent="0.25">
      <c r="A28" s="76" t="s">
        <v>93</v>
      </c>
      <c r="B28" s="34"/>
      <c r="C28" s="33"/>
      <c r="D28" s="29"/>
    </row>
    <row r="29" spans="1:16" x14ac:dyDescent="0.25">
      <c r="A29" s="76" t="s">
        <v>94</v>
      </c>
      <c r="B29" s="34"/>
      <c r="C29" s="33"/>
      <c r="D29" s="29"/>
    </row>
    <row r="30" spans="1:16" x14ac:dyDescent="0.25">
      <c r="A30" s="76" t="s">
        <v>95</v>
      </c>
      <c r="B30" s="34"/>
      <c r="C30" s="33"/>
      <c r="D30" s="29"/>
    </row>
    <row r="31" spans="1:16" x14ac:dyDescent="0.25">
      <c r="A31" s="76" t="s">
        <v>96</v>
      </c>
      <c r="B31" s="34"/>
      <c r="C31" s="33"/>
      <c r="D31" s="29"/>
    </row>
    <row r="32" spans="1:16" x14ac:dyDescent="0.25">
      <c r="A32" s="76" t="s">
        <v>97</v>
      </c>
      <c r="B32" s="34"/>
      <c r="C32" s="33"/>
      <c r="D32" s="29"/>
    </row>
    <row r="33" spans="1:4" x14ac:dyDescent="0.25">
      <c r="A33" s="76" t="s">
        <v>98</v>
      </c>
      <c r="B33" s="34"/>
      <c r="C33" s="33"/>
      <c r="D33" s="29"/>
    </row>
    <row r="34" spans="1:4" x14ac:dyDescent="0.25">
      <c r="A34" s="76" t="s">
        <v>99</v>
      </c>
      <c r="B34" s="34"/>
      <c r="C34" s="33"/>
      <c r="D34" s="29"/>
    </row>
    <row r="35" spans="1:4" x14ac:dyDescent="0.25">
      <c r="A35" s="76" t="s">
        <v>100</v>
      </c>
      <c r="B35" s="34"/>
      <c r="C35" s="33"/>
      <c r="D35" s="29"/>
    </row>
    <row r="36" spans="1:4" x14ac:dyDescent="0.25">
      <c r="A36" s="76" t="s">
        <v>101</v>
      </c>
      <c r="B36" s="34"/>
      <c r="C36" s="33"/>
      <c r="D36" s="29"/>
    </row>
    <row r="37" spans="1:4" x14ac:dyDescent="0.25">
      <c r="A37" s="76" t="s">
        <v>102</v>
      </c>
      <c r="B37" s="34"/>
      <c r="C37" s="33"/>
      <c r="D37" s="29"/>
    </row>
    <row r="38" spans="1:4" x14ac:dyDescent="0.25">
      <c r="A38" s="76" t="s">
        <v>103</v>
      </c>
      <c r="B38" s="34"/>
      <c r="C38" s="33"/>
      <c r="D38" s="29"/>
    </row>
    <row r="39" spans="1:4" x14ac:dyDescent="0.25">
      <c r="A39" s="76" t="s">
        <v>104</v>
      </c>
      <c r="B39" s="34"/>
      <c r="C39" s="33"/>
      <c r="D39" s="29"/>
    </row>
    <row r="40" spans="1:4" x14ac:dyDescent="0.25">
      <c r="A40" s="76" t="s">
        <v>105</v>
      </c>
      <c r="B40" s="34"/>
      <c r="C40" s="33"/>
      <c r="D40" s="29"/>
    </row>
    <row r="41" spans="1:4" x14ac:dyDescent="0.25">
      <c r="A41" s="76" t="s">
        <v>106</v>
      </c>
      <c r="B41" s="34"/>
      <c r="C41" s="33"/>
      <c r="D41" s="29"/>
    </row>
    <row r="42" spans="1:4" x14ac:dyDescent="0.25">
      <c r="A42" s="76" t="s">
        <v>107</v>
      </c>
      <c r="B42" s="34"/>
      <c r="C42" s="33"/>
      <c r="D42" s="29"/>
    </row>
    <row r="43" spans="1:4" x14ac:dyDescent="0.25">
      <c r="A43" s="76" t="s">
        <v>108</v>
      </c>
      <c r="B43" s="34"/>
      <c r="C43" s="33"/>
      <c r="D43" s="29"/>
    </row>
    <row r="44" spans="1:4" x14ac:dyDescent="0.25">
      <c r="A44" s="76" t="s">
        <v>109</v>
      </c>
      <c r="B44" s="34"/>
      <c r="C44" s="33"/>
      <c r="D44" s="29"/>
    </row>
    <row r="45" spans="1:4" x14ac:dyDescent="0.25">
      <c r="A45" s="76" t="s">
        <v>110</v>
      </c>
      <c r="B45" s="34"/>
      <c r="C45" s="33"/>
      <c r="D45" s="29"/>
    </row>
    <row r="46" spans="1:4" x14ac:dyDescent="0.25">
      <c r="A46" s="76" t="s">
        <v>111</v>
      </c>
      <c r="B46" s="34"/>
      <c r="C46" s="33"/>
      <c r="D46" s="29"/>
    </row>
    <row r="47" spans="1:4" x14ac:dyDescent="0.25">
      <c r="A47" s="76" t="s">
        <v>112</v>
      </c>
      <c r="B47" s="34"/>
      <c r="C47" s="33"/>
      <c r="D47" s="29"/>
    </row>
    <row r="48" spans="1:4" x14ac:dyDescent="0.25">
      <c r="A48" s="76" t="s">
        <v>113</v>
      </c>
      <c r="B48" s="34"/>
      <c r="C48" s="33"/>
      <c r="D48" s="29"/>
    </row>
    <row r="49" spans="1:4" x14ac:dyDescent="0.25">
      <c r="A49" s="76" t="s">
        <v>114</v>
      </c>
      <c r="B49" s="34"/>
      <c r="C49" s="33"/>
      <c r="D49" s="29"/>
    </row>
    <row r="50" spans="1:4" x14ac:dyDescent="0.25">
      <c r="A50" s="76" t="s">
        <v>115</v>
      </c>
      <c r="B50" s="34"/>
      <c r="C50" s="33"/>
      <c r="D50" s="29"/>
    </row>
    <row r="51" spans="1:4" x14ac:dyDescent="0.25">
      <c r="A51" s="76" t="s">
        <v>116</v>
      </c>
      <c r="B51" s="34"/>
      <c r="C51" s="33"/>
      <c r="D51" s="29"/>
    </row>
    <row r="52" spans="1:4" x14ac:dyDescent="0.25">
      <c r="A52" s="76" t="s">
        <v>117</v>
      </c>
      <c r="B52" s="34"/>
      <c r="C52" s="33"/>
      <c r="D52" s="29"/>
    </row>
    <row r="53" spans="1:4" x14ac:dyDescent="0.25">
      <c r="A53" s="76" t="s">
        <v>118</v>
      </c>
      <c r="B53" s="34"/>
      <c r="C53" s="33"/>
      <c r="D53" s="29"/>
    </row>
    <row r="54" spans="1:4" x14ac:dyDescent="0.25">
      <c r="A54" s="76" t="s">
        <v>119</v>
      </c>
      <c r="B54" s="34"/>
      <c r="C54" s="33"/>
      <c r="D54" s="29"/>
    </row>
    <row r="55" spans="1:4" x14ac:dyDescent="0.25">
      <c r="A55" s="76" t="s">
        <v>120</v>
      </c>
      <c r="B55" s="34"/>
      <c r="C55" s="33"/>
      <c r="D55" s="29"/>
    </row>
    <row r="56" spans="1:4" x14ac:dyDescent="0.25">
      <c r="A56" s="76" t="s">
        <v>121</v>
      </c>
      <c r="B56" s="34"/>
      <c r="C56" s="33"/>
      <c r="D56" s="29"/>
    </row>
    <row r="57" spans="1:4" x14ac:dyDescent="0.25">
      <c r="A57" s="76" t="s">
        <v>122</v>
      </c>
      <c r="B57" s="34"/>
      <c r="C57" s="33"/>
      <c r="D57" s="29"/>
    </row>
    <row r="58" spans="1:4" x14ac:dyDescent="0.25">
      <c r="A58" s="76" t="s">
        <v>123</v>
      </c>
      <c r="B58" s="34"/>
      <c r="C58" s="33"/>
      <c r="D58" s="29"/>
    </row>
    <row r="59" spans="1:4" x14ac:dyDescent="0.25">
      <c r="A59" s="76" t="s">
        <v>124</v>
      </c>
      <c r="B59" s="34"/>
      <c r="C59" s="33"/>
      <c r="D59" s="29"/>
    </row>
    <row r="60" spans="1:4" x14ac:dyDescent="0.25">
      <c r="A60" s="76" t="s">
        <v>125</v>
      </c>
      <c r="B60" s="34"/>
      <c r="C60" s="33"/>
      <c r="D60" s="29"/>
    </row>
    <row r="61" spans="1:4" x14ac:dyDescent="0.25">
      <c r="A61" s="76" t="s">
        <v>126</v>
      </c>
      <c r="B61" s="34"/>
      <c r="C61" s="33"/>
      <c r="D61" s="29"/>
    </row>
    <row r="62" spans="1:4" x14ac:dyDescent="0.25">
      <c r="A62" s="76" t="s">
        <v>127</v>
      </c>
      <c r="B62" s="34"/>
      <c r="C62" s="33"/>
      <c r="D62" s="29"/>
    </row>
    <row r="63" spans="1:4" x14ac:dyDescent="0.25">
      <c r="A63" s="76" t="s">
        <v>128</v>
      </c>
      <c r="B63" s="34"/>
      <c r="C63" s="33"/>
      <c r="D63" s="29"/>
    </row>
    <row r="64" spans="1:4" x14ac:dyDescent="0.25">
      <c r="A64" s="76" t="s">
        <v>129</v>
      </c>
      <c r="B64" s="34"/>
      <c r="C64" s="33"/>
      <c r="D64" s="29"/>
    </row>
    <row r="65" spans="1:4" x14ac:dyDescent="0.25">
      <c r="A65" s="76" t="s">
        <v>130</v>
      </c>
      <c r="B65" s="34"/>
      <c r="C65" s="33"/>
      <c r="D65" s="29"/>
    </row>
    <row r="66" spans="1:4" x14ac:dyDescent="0.25">
      <c r="A66" s="76" t="s">
        <v>131</v>
      </c>
      <c r="B66" s="34"/>
      <c r="C66" s="33"/>
      <c r="D66" s="29"/>
    </row>
    <row r="67" spans="1:4" x14ac:dyDescent="0.25">
      <c r="A67" s="76" t="s">
        <v>132</v>
      </c>
      <c r="B67" s="34"/>
      <c r="C67" s="33"/>
      <c r="D67" s="29"/>
    </row>
    <row r="68" spans="1:4" x14ac:dyDescent="0.25">
      <c r="A68" s="76" t="s">
        <v>133</v>
      </c>
      <c r="B68" s="34"/>
      <c r="C68" s="33"/>
      <c r="D68" s="29"/>
    </row>
    <row r="69" spans="1:4" x14ac:dyDescent="0.25">
      <c r="A69" s="76" t="s">
        <v>134</v>
      </c>
      <c r="B69" s="34"/>
      <c r="C69" s="33"/>
      <c r="D69" s="29"/>
    </row>
    <row r="70" spans="1:4" x14ac:dyDescent="0.25">
      <c r="A70" s="76" t="s">
        <v>135</v>
      </c>
      <c r="B70" s="34"/>
      <c r="C70" s="33"/>
      <c r="D70" s="29"/>
    </row>
    <row r="71" spans="1:4" x14ac:dyDescent="0.25">
      <c r="A71" s="76" t="s">
        <v>136</v>
      </c>
      <c r="B71" s="34"/>
      <c r="C71" s="33"/>
      <c r="D71" s="29"/>
    </row>
    <row r="72" spans="1:4" x14ac:dyDescent="0.25">
      <c r="A72" s="76" t="s">
        <v>137</v>
      </c>
      <c r="B72" s="34"/>
      <c r="C72" s="33"/>
      <c r="D72" s="29"/>
    </row>
    <row r="73" spans="1:4" x14ac:dyDescent="0.25">
      <c r="A73" s="76" t="s">
        <v>138</v>
      </c>
      <c r="B73" s="34"/>
      <c r="C73" s="33"/>
      <c r="D73" s="29"/>
    </row>
    <row r="74" spans="1:4" x14ac:dyDescent="0.25">
      <c r="A74" s="76" t="s">
        <v>139</v>
      </c>
      <c r="B74" s="34"/>
      <c r="C74" s="33"/>
      <c r="D74" s="29"/>
    </row>
    <row r="75" spans="1:4" x14ac:dyDescent="0.25">
      <c r="A75" s="76" t="s">
        <v>140</v>
      </c>
      <c r="B75" s="34"/>
      <c r="C75" s="33"/>
      <c r="D75" s="29"/>
    </row>
    <row r="76" spans="1:4" x14ac:dyDescent="0.25">
      <c r="A76" s="76" t="s">
        <v>141</v>
      </c>
      <c r="B76" s="34"/>
      <c r="C76" s="33"/>
      <c r="D76" s="29"/>
    </row>
    <row r="77" spans="1:4" x14ac:dyDescent="0.25">
      <c r="A77" s="76" t="s">
        <v>142</v>
      </c>
      <c r="B77" s="34"/>
      <c r="C77" s="33"/>
      <c r="D77" s="29"/>
    </row>
    <row r="78" spans="1:4" x14ac:dyDescent="0.25">
      <c r="A78" s="76" t="s">
        <v>143</v>
      </c>
      <c r="B78" s="34"/>
      <c r="C78" s="33"/>
      <c r="D78" s="29"/>
    </row>
    <row r="79" spans="1:4" x14ac:dyDescent="0.25">
      <c r="A79" s="76" t="s">
        <v>144</v>
      </c>
      <c r="B79" s="34"/>
      <c r="C79" s="33"/>
      <c r="D79" s="29"/>
    </row>
    <row r="80" spans="1:4" x14ac:dyDescent="0.25">
      <c r="A80" s="76" t="s">
        <v>145</v>
      </c>
      <c r="B80" s="34"/>
      <c r="C80" s="33"/>
      <c r="D80" s="29"/>
    </row>
    <row r="81" spans="1:4" x14ac:dyDescent="0.25">
      <c r="A81" s="76" t="s">
        <v>146</v>
      </c>
      <c r="B81" s="34"/>
      <c r="C81" s="33"/>
      <c r="D81" s="29"/>
    </row>
    <row r="82" spans="1:4" x14ac:dyDescent="0.25">
      <c r="A82" s="76" t="s">
        <v>147</v>
      </c>
      <c r="B82" s="34"/>
      <c r="C82" s="33"/>
      <c r="D82" s="29"/>
    </row>
    <row r="83" spans="1:4" x14ac:dyDescent="0.25">
      <c r="A83" s="76" t="s">
        <v>148</v>
      </c>
      <c r="B83" s="34"/>
      <c r="C83" s="33"/>
      <c r="D83" s="29"/>
    </row>
    <row r="84" spans="1:4" x14ac:dyDescent="0.25">
      <c r="A84" s="76" t="s">
        <v>149</v>
      </c>
      <c r="B84" s="34"/>
      <c r="C84" s="33"/>
      <c r="D84" s="29"/>
    </row>
    <row r="85" spans="1:4" x14ac:dyDescent="0.25">
      <c r="A85" s="76" t="s">
        <v>150</v>
      </c>
      <c r="B85" s="34"/>
      <c r="C85" s="33"/>
      <c r="D85" s="29"/>
    </row>
    <row r="86" spans="1:4" x14ac:dyDescent="0.25">
      <c r="A86" s="76" t="s">
        <v>151</v>
      </c>
      <c r="B86" s="34"/>
      <c r="C86" s="33"/>
      <c r="D86" s="29"/>
    </row>
    <row r="87" spans="1:4" x14ac:dyDescent="0.25">
      <c r="A87" s="76" t="s">
        <v>152</v>
      </c>
      <c r="B87" s="34"/>
      <c r="C87" s="33"/>
      <c r="D87" s="29"/>
    </row>
    <row r="88" spans="1:4" x14ac:dyDescent="0.25">
      <c r="A88" s="76" t="s">
        <v>153</v>
      </c>
      <c r="B88" s="34"/>
      <c r="C88" s="33"/>
      <c r="D88" s="29"/>
    </row>
    <row r="89" spans="1:4" x14ac:dyDescent="0.25">
      <c r="A89" s="76" t="s">
        <v>154</v>
      </c>
      <c r="B89" s="34"/>
      <c r="C89" s="33"/>
      <c r="D89" s="29"/>
    </row>
    <row r="90" spans="1:4" x14ac:dyDescent="0.25">
      <c r="A90" s="76" t="s">
        <v>155</v>
      </c>
      <c r="B90" s="34"/>
      <c r="C90" s="33"/>
      <c r="D90" s="29"/>
    </row>
    <row r="91" spans="1:4" x14ac:dyDescent="0.25">
      <c r="A91" s="76" t="s">
        <v>156</v>
      </c>
      <c r="B91" s="34"/>
      <c r="C91" s="33"/>
      <c r="D91" s="29"/>
    </row>
    <row r="92" spans="1:4" x14ac:dyDescent="0.25">
      <c r="A92" s="76" t="s">
        <v>157</v>
      </c>
      <c r="B92" s="34"/>
      <c r="C92" s="33"/>
      <c r="D92" s="29"/>
    </row>
  </sheetData>
  <sheetProtection algorithmName="SHA-512" hashValue="xoPESaB54jjZvV6/Yum9mXyVhN0lSdeTo+FXa/nAvEkvJYRcRJg+v7NQG7sCme7c6cHpwiAVmz0Z9J26w36kLA==" saltValue="uZr4M1hj2ZULQPEfkXutZg==" spinCount="100000" sheet="1" objects="1" scenarios="1"/>
  <mergeCells count="3">
    <mergeCell ref="A1:D1"/>
    <mergeCell ref="F1:N1"/>
    <mergeCell ref="F15:N15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7" t="s">
        <v>7</v>
      </c>
      <c r="D1" s="35" t="s">
        <v>32</v>
      </c>
    </row>
    <row r="2" spans="1:4" ht="15.75" thickBot="1" x14ac:dyDescent="0.3">
      <c r="A2" s="28" t="s">
        <v>16</v>
      </c>
      <c r="D2" s="36" t="s">
        <v>31</v>
      </c>
    </row>
    <row r="3" spans="1:4" x14ac:dyDescent="0.25">
      <c r="A3" s="28" t="s">
        <v>9</v>
      </c>
    </row>
    <row r="4" spans="1:4" x14ac:dyDescent="0.25">
      <c r="A4" s="28" t="s">
        <v>8</v>
      </c>
    </row>
    <row r="5" spans="1:4" x14ac:dyDescent="0.25">
      <c r="A5" s="28" t="s">
        <v>17</v>
      </c>
    </row>
    <row r="6" spans="1:4" x14ac:dyDescent="0.25">
      <c r="A6" s="28" t="s">
        <v>20</v>
      </c>
    </row>
    <row r="7" spans="1:4" x14ac:dyDescent="0.25">
      <c r="A7" s="28" t="s">
        <v>30</v>
      </c>
    </row>
    <row r="8" spans="1:4" x14ac:dyDescent="0.25">
      <c r="A8" s="28" t="s">
        <v>10</v>
      </c>
    </row>
    <row r="9" spans="1:4" x14ac:dyDescent="0.25">
      <c r="A9" s="28" t="s">
        <v>18</v>
      </c>
    </row>
    <row r="10" spans="1:4" x14ac:dyDescent="0.25">
      <c r="A10" s="28" t="s">
        <v>19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  <Personen xmlns="9d8c806f-b8c7-4c1a-bc33-e2adc8cbf853">
      <UserInfo>
        <DisplayName/>
        <AccountId xsi:nil="true"/>
        <AccountType/>
      </UserInfo>
    </Personen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5" ma:contentTypeDescription="Ein neues Dokument erstellen." ma:contentTypeScope="" ma:versionID="352b3467a98b5ad695c213948b5078b2">
  <xsd:schema xmlns:xsd="http://www.w3.org/2001/XMLSchema" xmlns:xs="http://www.w3.org/2001/XMLSchema" xmlns:p="http://schemas.microsoft.com/office/2006/metadata/properties" xmlns:ns2="40a7ba50-ec2a-4a51-a37a-874938641101" xmlns:ns3="093d12f4-325a-4e05-96ed-a562f483bb09" xmlns:ns4="9d8c806f-b8c7-4c1a-bc33-e2adc8cbf853" targetNamespace="http://schemas.microsoft.com/office/2006/metadata/properties" ma:root="true" ma:fieldsID="37aab71bb2a6178e3d9bb5894f9499fa" ns2:_="" ns3:_="" ns4:_="">
    <xsd:import namespace="40a7ba50-ec2a-4a51-a37a-874938641101"/>
    <xsd:import namespace="093d12f4-325a-4e05-96ed-a562f483bb09"/>
    <xsd:import namespace="9d8c806f-b8c7-4c1a-bc33-e2adc8cbf853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  <xsd:element ref="ns3:SharedWithUsers" minOccurs="0"/>
                <xsd:element ref="ns3:SharedWithDetails" minOccurs="0"/>
                <xsd:element ref="ns4:Person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d12f4-325a-4e05-96ed-a562f483bb0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8c806f-b8c7-4c1a-bc33-e2adc8cbf853" elementFormDefault="qualified">
    <xsd:import namespace="http://schemas.microsoft.com/office/2006/documentManagement/types"/>
    <xsd:import namespace="http://schemas.microsoft.com/office/infopath/2007/PartnerControls"/>
    <xsd:element name="Personen" ma:index="12" nillable="true" ma:displayName="Personen" ma:list="UserInfo" ma:SharePointGroup="0" ma:internalName="Personen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AC6D138-5FEA-45EB-A0DE-C121BE7DA958}">
  <ds:schemaRefs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http://schemas.microsoft.com/office/infopath/2007/PartnerControls"/>
    <ds:schemaRef ds:uri="40a7ba50-ec2a-4a51-a37a-874938641101"/>
    <ds:schemaRef ds:uri="http://purl.org/dc/dcmitype/"/>
    <ds:schemaRef ds:uri="093d12f4-325a-4e05-96ed-a562f483bb09"/>
    <ds:schemaRef ds:uri="9d8c806f-b8c7-4c1a-bc33-e2adc8cbf853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205CD36-1CCA-4DA9-B6F0-4C860FEA2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093d12f4-325a-4e05-96ed-a562f483bb09"/>
    <ds:schemaRef ds:uri="9d8c806f-b8c7-4c1a-bc33-e2adc8cbf8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3</vt:i4>
      </vt:variant>
    </vt:vector>
  </HeadingPairs>
  <TitlesOfParts>
    <vt:vector size="6" baseType="lpstr">
      <vt:lpstr>Informationen</vt:lpstr>
      <vt:lpstr>Konsultationsbeitrag</vt:lpstr>
      <vt:lpstr>Werte</vt:lpstr>
      <vt:lpstr>Werte!_Toc514566989</vt:lpstr>
      <vt:lpstr>Werte!_Toc516127150</vt:lpstr>
      <vt:lpstr>Informationen!Druckbereich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BK6-1</cp:lastModifiedBy>
  <dcterms:created xsi:type="dcterms:W3CDTF">2018-05-07T09:11:27Z</dcterms:created>
  <dcterms:modified xsi:type="dcterms:W3CDTF">2025-02-05T08:21:01Z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